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1676934-3EFC-470D-A456-FDABB0DCDE33}" xr6:coauthVersionLast="36" xr6:coauthVersionMax="36" xr10:uidLastSave="{00000000-0000-0000-0000-000000000000}"/>
  <bookViews>
    <workbookView xWindow="0" yWindow="0" windowWidth="13030" windowHeight="9640" xr2:uid="{89C4AAE6-5CD6-4D46-8F60-1DD520C9B4F2}"/>
  </bookViews>
  <sheets>
    <sheet name="各リンク" sheetId="10" r:id="rId1"/>
    <sheet name="茨城県" sheetId="2" r:id="rId2"/>
    <sheet name="栃木県" sheetId="4" r:id="rId3"/>
    <sheet name="群馬県" sheetId="5" r:id="rId4"/>
    <sheet name="埼玉県" sheetId="6" r:id="rId5"/>
    <sheet name="新潟県" sheetId="7" r:id="rId6"/>
    <sheet name="長野県" sheetId="8" r:id="rId7"/>
  </sheets>
  <definedNames>
    <definedName name="_xlnm._FilterDatabase" localSheetId="1" hidden="1">茨城県!$B$12:$L$12</definedName>
    <definedName name="_xlnm._FilterDatabase" localSheetId="3" hidden="1">群馬県!$B$12:$L$12</definedName>
    <definedName name="_xlnm._FilterDatabase" localSheetId="4" hidden="1">埼玉県!$B$12:$L$12</definedName>
    <definedName name="_xlnm._FilterDatabase" localSheetId="5" hidden="1">新潟県!$B$12:$L$12</definedName>
    <definedName name="_xlnm._FilterDatabase" localSheetId="6" hidden="1">長野県!$B$12:$L$12</definedName>
    <definedName name="_xlnm._FilterDatabase" localSheetId="2" hidden="1">栃木県!$B$12:$L$12</definedName>
    <definedName name="_xlnm.Print_Area" localSheetId="1">茨城県!$B$1:$L$43</definedName>
    <definedName name="_xlnm.Print_Area" localSheetId="3">群馬県!$B$1:$L$34</definedName>
    <definedName name="_xlnm.Print_Area" localSheetId="4">埼玉県!$B$1:$L$75</definedName>
    <definedName name="_xlnm.Print_Area" localSheetId="5">新潟県!$B$1:$L$46</definedName>
    <definedName name="_xlnm.Print_Area" localSheetId="6">長野県!$B$1:$L$44</definedName>
    <definedName name="_xlnm.Print_Area" localSheetId="2">栃木県!$B$1:$L$34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<sst xmlns="http://schemas.openxmlformats.org/spreadsheetml/2006/main" count="2141" uniqueCount="395">
  <si>
    <t>〇　「留意事項」欄に「要事前申込」と表示されている説明会等につきましては、その説明会等の連絡先にお電話等で事前申込をお願いします。</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</si>
  <si>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　　なお、申込状況等により、ご希望に添えない可能性がありますことをあらかじめご了承ください。</t>
    <rPh sb="5" eb="7">
      <t>モウシコ</t>
    </rPh>
    <rPh sb="7" eb="9">
      <t>ジョウキョウ</t>
    </rPh>
    <rPh sb="9" eb="10">
      <t>トウ</t>
    </rPh>
    <rPh sb="15" eb="17">
      <t>キボウ</t>
    </rPh>
    <rPh sb="18" eb="19">
      <t>ソ</t>
    </rPh>
    <rPh sb="22" eb="25">
      <t>カノウセイ</t>
    </rPh>
    <rPh sb="39" eb="41">
      <t>リョウショウ</t>
    </rPh>
    <phoneticPr fontId="1"/>
  </si>
  <si>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</si>
  <si>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</si>
  <si>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</si>
  <si>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</si>
  <si>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</si>
  <si>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</si>
  <si>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説明会等の名称等</t>
    <rPh sb="0" eb="3">
      <t>セツメイカイ</t>
    </rPh>
    <rPh sb="3" eb="4">
      <t>トウ</t>
    </rPh>
    <rPh sb="5" eb="7">
      <t>メイショウ</t>
    </rPh>
    <rPh sb="7" eb="8">
      <t>トウ</t>
    </rPh>
    <phoneticPr fontId="1"/>
  </si>
  <si>
    <t>留意事項</t>
    <rPh sb="0" eb="4">
      <t>リュウイジコウ</t>
    </rPh>
    <phoneticPr fontId="1"/>
  </si>
  <si>
    <t>対象となる方</t>
    <rPh sb="0" eb="2">
      <t>タイショウ</t>
    </rPh>
    <rPh sb="5" eb="6">
      <t>カタ</t>
    </rPh>
    <phoneticPr fontId="1"/>
  </si>
  <si>
    <t>対象地区</t>
    <rPh sb="0" eb="4">
      <t>タイショウチク</t>
    </rPh>
    <phoneticPr fontId="1"/>
  </si>
  <si>
    <t>開催場所</t>
    <phoneticPr fontId="1"/>
  </si>
  <si>
    <t>連絡先</t>
    <phoneticPr fontId="1"/>
  </si>
  <si>
    <t>要事前申込</t>
  </si>
  <si>
    <t>要事前申込</t>
    <phoneticPr fontId="1"/>
  </si>
  <si>
    <t>〇　「消費税課税事業者等」とは、前々年の課税期間における課税売上高が1,000万円を超える方やインボイス発行事業者の登録をされた方など一定の要件に該当する方になります。</t>
    <phoneticPr fontId="1"/>
  </si>
  <si>
    <t>【記帳説明会】開催日程等一覧表</t>
    <rPh sb="1" eb="3">
      <t>キチョウ</t>
    </rPh>
    <rPh sb="3" eb="6">
      <t>セツメイカイ</t>
    </rPh>
    <rPh sb="11" eb="12">
      <t>トウ</t>
    </rPh>
    <phoneticPr fontId="1"/>
  </si>
  <si>
    <t>　※　【決算等説明会】の開催日程等は、令和７年11月４日（火）
　　以降に公開予定です。</t>
    <rPh sb="4" eb="6">
      <t>ケッサン</t>
    </rPh>
    <rPh sb="6" eb="7">
      <t>トウ</t>
    </rPh>
    <rPh sb="7" eb="10">
      <t>セツメイカイ</t>
    </rPh>
    <rPh sb="12" eb="14">
      <t>カイサイ</t>
    </rPh>
    <rPh sb="14" eb="16">
      <t>ニッテイ</t>
    </rPh>
    <rPh sb="16" eb="17">
      <t>トウ</t>
    </rPh>
    <rPh sb="19" eb="21">
      <t>レイワ</t>
    </rPh>
    <rPh sb="22" eb="23">
      <t>ネン</t>
    </rPh>
    <rPh sb="25" eb="26">
      <t>ガツ</t>
    </rPh>
    <rPh sb="27" eb="28">
      <t>ニチ</t>
    </rPh>
    <rPh sb="29" eb="30">
      <t>ヒ</t>
    </rPh>
    <rPh sb="34" eb="36">
      <t>イコウ</t>
    </rPh>
    <rPh sb="37" eb="39">
      <t>コウカイ</t>
    </rPh>
    <rPh sb="39" eb="41">
      <t>ヨテイ</t>
    </rPh>
    <phoneticPr fontId="1"/>
  </si>
  <si>
    <t>〇　ご不明点等は最寄りの税務署にお尋ねください。会場への直接のお問合せはご遠慮ください。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3" eb="34">
      <t>ア</t>
    </rPh>
    <rPh sb="37" eb="39">
      <t>エンリョ</t>
    </rPh>
    <phoneticPr fontId="1"/>
  </si>
  <si>
    <t>10：00～11：30</t>
  </si>
  <si>
    <t>茨城県</t>
  </si>
  <si>
    <t>水戸税務署
第一会議室
水戸市北見町1-17</t>
  </si>
  <si>
    <t>50名</t>
  </si>
  <si>
    <t>水戸税務署管内</t>
  </si>
  <si>
    <t>記帳説明会</t>
  </si>
  <si>
    <t>開業された方</t>
  </si>
  <si>
    <t>　説明会は、「対象となる方」に応じた内容となりますので、説明会へのご出席を希望される場合は開催日時をご確認の上、お電話で事前予約をお願いします。
　また、会場の駐車場（有料）は台数に限りがありますので、なるべく公共交通機関をご利用ください。</t>
  </si>
  <si>
    <t>水戸税務署
個人課税第一部門
029-231-4201（直通）</t>
  </si>
  <si>
    <t>13：30～15：00</t>
  </si>
  <si>
    <t>青色申告を開始された方</t>
  </si>
  <si>
    <t>消費税課税事業者となる方</t>
  </si>
  <si>
    <t>日立青色申告会館　２階会議室
日立市大久保町１－５－２</t>
  </si>
  <si>
    <t>20名</t>
  </si>
  <si>
    <t>日立税務署管内</t>
  </si>
  <si>
    <t>青色申告承認申請書を提出された方
開業された方
消費税課税事業者となる方</t>
  </si>
  <si>
    <t>　令和７年６月16日16時までに右記連絡先までお電話でご予約願います。
　開催場所への直接のお問い合わせはご遠慮ください。</t>
  </si>
  <si>
    <t>日立税務署
個人課税一部門
0294-21-6348（直通）</t>
  </si>
  <si>
    <t>10：00～12：00</t>
  </si>
  <si>
    <t>古河税務署　会議室
古河市北町５-２</t>
  </si>
  <si>
    <t>30名</t>
  </si>
  <si>
    <t>古河税務署管内</t>
  </si>
  <si>
    <t>白色申告で事業所得がある方
（消費税の申告が必要な方を含む）</t>
  </si>
  <si>
    <t>　説明会は、「対象となる方」に応じた内容となりますので、説明会へのご出席を希望される場合は開催日時をご確認の上、６月10日17時までにお電話で事前予約をお願いします。
　また、会場の駐車場（有料）は台数に限りがありますので、なるべく公共交通機関をご利用ください。</t>
  </si>
  <si>
    <t>古河税務署
個人課税第一部門
0280-32-4174（直通）</t>
  </si>
  <si>
    <t>14：00～16：00</t>
  </si>
  <si>
    <t>青色申告で事業所得がある方
（消費税の申告が必要な方を含む）</t>
  </si>
  <si>
    <t>10:00～11：30</t>
  </si>
  <si>
    <t>下館税務署
筑西市丙116番地16
筑西しもだて合同庁舎</t>
  </si>
  <si>
    <t>下館税務署管内</t>
  </si>
  <si>
    <t>　説明会は、「対象となる方」に応じた内容となりますので、説明会へのご出席を希望される場合は開催日時をご確認の上、令和７年６月６日17時までに表面記載の担当者までお電話でご予約願います</t>
  </si>
  <si>
    <t>下館税務署
個人課税第一部門
0296-25-3871（直通）</t>
  </si>
  <si>
    <t>14:00～15：30</t>
  </si>
  <si>
    <t>消費税課税
事業者となる方</t>
  </si>
  <si>
    <t>9:30～11：30</t>
  </si>
  <si>
    <t>竜ケ崎税務署　別館２階会議室
龍ケ崎市川原代町1182-5</t>
  </si>
  <si>
    <t>40名</t>
  </si>
  <si>
    <t>竜ケ崎税務署管内</t>
  </si>
  <si>
    <t>　説明会は、「対象となる方」に応じた内容となりますので、説明会へのご出席を希望される場合は開催日時をご確認の上、令和７年６月１２日１７時までにお電話で事前予約をお願いします。
　また、会場の駐車場は台数に限りがありますので、なるべく公共交通機関をご利用ください。</t>
  </si>
  <si>
    <t>竜ケ崎税務署
個人課税第一部門
0297-60-2029(ﾀﾞｲﾔﾙｲﾝ）</t>
  </si>
  <si>
    <t>13：30～15：30</t>
  </si>
  <si>
    <t>　説明会は、「対象となる方」に応じた内容となりますので、説明会へのご出席を希望される場合は開催日時をご確認の上、令和７年６月１６日１７時までにお電話で事前予約をお願いします。
　また、会場の駐車場は台数に限りがありますので、なるべく公共交通機関をご利用ください。</t>
  </si>
  <si>
    <t>常陸太田市商工会館
常陸太田市中城町3210</t>
  </si>
  <si>
    <t>25名</t>
  </si>
  <si>
    <t>太田税務署管内</t>
  </si>
  <si>
    <t>開業または青色申告を開始された方</t>
  </si>
  <si>
    <t>　事業所得を中心とした青色申告者向けの記帳説明会ですが、白色申告の方もご参加できます。
　説明会へのご出席を希望される場合は開催日時をご確認の上、お電話で事前予約をお願いします。
　また、会場の駐車場は台数に限りがありますので、なるべく公共交通機関をご利用ください。</t>
  </si>
  <si>
    <t>太田税務署
個人課税第一部門
0294-72-2172（直通）</t>
  </si>
  <si>
    <t>消費税説明会</t>
  </si>
  <si>
    <t>　消費税課税事業者になる方を主に対象とした説明会となります。
　説明会へのご出席を希望される場合は開催日時をご確認の上、お電話で事前予約をお願いします。
　また、会場の駐車場は台数に限りがありますので、なるべく公共交通機関をご利用ください。</t>
  </si>
  <si>
    <t>ひたちなか商工会議所会館
５階５００号室
ひたちなか市勝田中央14-8</t>
  </si>
  <si>
    <t>　事業所得を中心とした青色申告者向けの記帳説明会ですが、白色申告の方もご参加できます。
　説明会へのご出席を希望される場合は開催日時をご確認の上、お電話で事前予約をお願いします。
　また、会場の駐車場は有料となりますので、なるべく公共交通機関をご利用ください。</t>
  </si>
  <si>
    <t>　消費税課税事業者になる方を主に対象とした説明会となります。
　説明会へのご出席を希望される場合は開催日時をご確認の上、お電話で事前予約をお願いします。
　また、会場の駐車場は有料となりますので、なるべく公共交通機関をご利用ください。</t>
  </si>
  <si>
    <t>潮来市小泉南1358番地</t>
  </si>
  <si>
    <t>潮来市・鹿嶋市・神栖市・行方市・鉾田市
（潮来税務署管内）</t>
  </si>
  <si>
    <t>記帳等説明会</t>
  </si>
  <si>
    <t>開業された方又は
青色申告を開始された方</t>
  </si>
  <si>
    <t>令和７年６月６日17時までにお電話で予約願います。
原則１名での参加でお願いします。</t>
  </si>
  <si>
    <t>潮来税務署
個人課税第一部門
0299-66-7510（直通）</t>
  </si>
  <si>
    <t xml:space="preserve">令和７年から新たに
消費税の申告をされる方
</t>
  </si>
  <si>
    <t>開　催</t>
    <rPh sb="0" eb="1">
      <t>カイ</t>
    </rPh>
    <rPh sb="2" eb="3">
      <t>サイ</t>
    </rPh>
    <phoneticPr fontId="1"/>
  </si>
  <si>
    <t>日　時</t>
    <phoneticPr fontId="1"/>
  </si>
  <si>
    <t>栃木県</t>
  </si>
  <si>
    <t>栃木県産業会館
２階大会議室
宇都宮市中央3-1-4</t>
  </si>
  <si>
    <t>宇都宮税務署管内</t>
  </si>
  <si>
    <t>　　説明会は、「対象となる方」に応じた内容となりますので、説明会へのご出席を希望される場合は開催日時をご確認の上、令和７年６月 ９日（月）17時までにお電話で事前予約をお願いします。
　また、会場の駐車場は台数に限りがありますので、なるべく公共交通機関をご利用ください。</t>
  </si>
  <si>
    <t>宇都宮税務署
個人課税第一部門
028-621-2092（直通）</t>
  </si>
  <si>
    <t>　説明会は、「対象となる方」に応じた内容となりますので、説明会へのご出席を希望される場合は開催日時をご確認の上、令和７年６月９日（月）17時までにお電話で事前予約をお願いします。
　また、会場の駐車場は台数に限りがありますので、なるべく公共交通機関をご利用ください。</t>
  </si>
  <si>
    <t>　　説明会は、「対象となる方」に応じた内容となりますので、説明会へのご出席を希望される場合は開催日時をご確認の上、令和７年６月13日（金）17時までにお電話で事前予約をお願いします。
　また、会場の駐車場は台数に限りがありますので、なるべく公共交通機関をご利用ください。</t>
  </si>
  <si>
    <t>足利税務署　３階会議室
足利市伊勢町４丁目１８番地２</t>
  </si>
  <si>
    <t>足利税務署管内</t>
  </si>
  <si>
    <t>　説明会は、「対象となる方」に応じた内容となりますので、説明会へのご出席を希望される場合は開催日時をご確認の上、お電話で事前予約をお願いします。
　また、会場の駐車場は台数に限りがありますので、なるべく公共交通機関をご利用ください。</t>
  </si>
  <si>
    <t>足利税務署
個人課税第一部門
0284-41-3153（直通）</t>
  </si>
  <si>
    <t>14：00～15：30</t>
  </si>
  <si>
    <t>栃木税務署
２階会議室
栃木市河合町１番29号
栃木地方合同庁舎</t>
  </si>
  <si>
    <t>栃木税務署管内</t>
  </si>
  <si>
    <t>開業された方（白色）</t>
  </si>
  <si>
    <t>栃木税務署
個人課税第一部門
0282-22-1716（直通）</t>
  </si>
  <si>
    <t>14:00～15:30</t>
  </si>
  <si>
    <t>佐野税務署 １階会議室
（佐野市若松町425）</t>
  </si>
  <si>
    <t>佐野税務署管内</t>
  </si>
  <si>
    <t>個人事業者</t>
  </si>
  <si>
    <t>【先着順】
　定員に達した場合にはご参加いただけない場合がありますので、あらかじめご了承ください。</t>
  </si>
  <si>
    <t>佐野税務署
個人課税部門
0283－22－8395（直通）</t>
  </si>
  <si>
    <t>消費税課税事業者</t>
  </si>
  <si>
    <t>10:00～12：00</t>
  </si>
  <si>
    <t>鹿沼税務署
鹿沼市東末広町1934番地24</t>
  </si>
  <si>
    <t>15名</t>
  </si>
  <si>
    <t>鹿沼税務署管内</t>
  </si>
  <si>
    <t>青色申告の方</t>
  </si>
  <si>
    <t>　説明会は、「対象となる方」に応じた内容となりますので、説明会へのご出席を希望される場合は開催日時をご確認の上、令和７年６月６日17時までにお電話でご予約をお願いします。
  定員に達した場合にはご参加いただけない場合がありますので、あらかじめご了承ください。
　また、会場の駐車場は台数に限りがありますので、なるべく公共交通機関をご利用ください。</t>
  </si>
  <si>
    <t>鹿沼税務署
個人課税第一部門
担当　渡邉
0289-64-2153（直通）</t>
  </si>
  <si>
    <t>青色申告以外（白色申告）の方</t>
  </si>
  <si>
    <t>真岡税務署　1階会議室
真岡市荒町5178</t>
  </si>
  <si>
    <t>真岡税務署管内</t>
  </si>
  <si>
    <t>営業及び不動産所得者</t>
  </si>
  <si>
    <t>【事前予約制】
令和７年６月13日午後５時までに表面記載の担当者までお電話でご予約願います。</t>
  </si>
  <si>
    <t>真岡税務署
個人課税部門
0285-82-2116（直通）</t>
  </si>
  <si>
    <t>農業所得者</t>
  </si>
  <si>
    <t>大田原商工会議所
大田原市山の手
1-1-1</t>
  </si>
  <si>
    <t>大田原税務署管内</t>
  </si>
  <si>
    <t>青色申告を開始された方
開業された方</t>
  </si>
  <si>
    <t>大田原税務署
個人課税第一部門
0287-22-3118（直通）</t>
  </si>
  <si>
    <t>那須塩原市商工会
那須塩原市末広町
64－27</t>
  </si>
  <si>
    <t>那須町商工会
那須町寺子丙４－９３</t>
  </si>
  <si>
    <t>10:00～11：45</t>
  </si>
  <si>
    <t>氏家税務署
（2階会議室）
さくら市氏家2431-1</t>
  </si>
  <si>
    <t>氏家税務署管内</t>
  </si>
  <si>
    <t>開業された方、青色申告を開始された方、消費税課税事業者となられた方など</t>
  </si>
  <si>
    <t>【先着順】
　定員に達した場合にはご参加いただけない場合がありますので、あらかじめご了承ください。
　また、会場の駐車場は台数に限りがありますので、なるべく公共交通機関をご利用ください。</t>
  </si>
  <si>
    <t>氏家税務署
個人課税第一部門
028-682-3313（直通）</t>
  </si>
  <si>
    <t>10：00～12：00</t>
    <phoneticPr fontId="1"/>
  </si>
  <si>
    <t>13：30～15：00</t>
    <phoneticPr fontId="1"/>
  </si>
  <si>
    <t>20名</t>
    <rPh sb="2" eb="3">
      <t>メイ</t>
    </rPh>
    <phoneticPr fontId="1"/>
  </si>
  <si>
    <t>30名</t>
    <rPh sb="2" eb="3">
      <t>メイ</t>
    </rPh>
    <phoneticPr fontId="1"/>
  </si>
  <si>
    <t>群馬県</t>
  </si>
  <si>
    <t>前橋市上細井町2142-1
群馬県前橋合同庁舎
６階大会議室</t>
  </si>
  <si>
    <t>70名</t>
  </si>
  <si>
    <t>前橋税務署管内</t>
  </si>
  <si>
    <t>先着順</t>
  </si>
  <si>
    <t>前橋税務署
個人課税第一部門
027-224-4422（直通）</t>
  </si>
  <si>
    <t>開業された白色申告者</t>
  </si>
  <si>
    <t>消費税等説明会</t>
  </si>
  <si>
    <t>消費税課税事業者等</t>
  </si>
  <si>
    <t>高崎市東町134番地の12
高崎地方合同庁舎</t>
  </si>
  <si>
    <t>高崎税務署</t>
  </si>
  <si>
    <t>高崎税務署
個人課税第一部門
027-322-4841
（直通）</t>
  </si>
  <si>
    <t>13：00～14：30</t>
  </si>
  <si>
    <t>桐生地方合同庁舎
３階共用会議室　
桐生市末広町13-５</t>
  </si>
  <si>
    <t>桐生税務署管内</t>
  </si>
  <si>
    <t>桐生税務署
個人課税第一部門
0277-22-3124（直通）</t>
  </si>
  <si>
    <t>伊勢崎市鹿島町562番地の１</t>
  </si>
  <si>
    <t>伊勢崎市
佐波郡玉村町</t>
  </si>
  <si>
    <t>開業された方
又は
青色申告を
開始された方</t>
  </si>
  <si>
    <t>伊勢崎税務署
個人課税第一部門
0270-25-3213（直通）</t>
  </si>
  <si>
    <t>13:30～15：00</t>
  </si>
  <si>
    <t>沼田税務署
沼田市東原新町1910-2</t>
  </si>
  <si>
    <t>沼田税務署管内</t>
  </si>
  <si>
    <t>　説明会は、「対象となる方」に応じた内容となりますので、説明会へのご出席を希望される場合は開催日時をご確認の上、お電話で事前予約をお願いします。</t>
  </si>
  <si>
    <t>沼田税務署
個人課税部門
0278-22-2133（直通）</t>
  </si>
  <si>
    <t>13:30～15：30</t>
  </si>
  <si>
    <t>館林税務署
館林市仲町11-12</t>
  </si>
  <si>
    <t>館林税務署管内</t>
  </si>
  <si>
    <t>館林税務署
個人課税第一部門
0276-72-9507（直通）</t>
  </si>
  <si>
    <t>藤岡税務署　1階会議室
藤岡市藤岡668-1</t>
  </si>
  <si>
    <t>藤岡税務署管内</t>
  </si>
  <si>
    <t>藤岡税務署
個人課税部門
0274-22-0973（直通）</t>
  </si>
  <si>
    <t>富岡税務署１階大会議室
富岡市富岡２７４１－１</t>
  </si>
  <si>
    <t>富岡税務署管内</t>
  </si>
  <si>
    <t>青色申告を開始された方
開業された方</t>
  </si>
  <si>
    <t>　令和７年６月６日17時までにお電話でご予約願います。
　また、会場の駐車場は台数に限りがありますので、なるべく公共交通機関をご利用ください。</t>
  </si>
  <si>
    <t>富岡税務署
個人課税部門
0274-63-2237（直通）</t>
  </si>
  <si>
    <t>　令和７年６月16日17時までにお電話でご予約願います。
　また、会場の駐車場は台数に限りがありますので、なるべく公共交通機関をご利用ください。</t>
  </si>
  <si>
    <t>中之条税務署　１階会議室
吾妻郡中之条町大字伊勢町１０２２番地１</t>
  </si>
  <si>
    <t>吾妻郡</t>
  </si>
  <si>
    <t>青色申告を開始された方、
又は開業された方</t>
  </si>
  <si>
    <t>【事前予約制】
　説明会へのご出席を希望される場合は、お電話で事前予約をお願いします。
　なお、定員に達した場合にはご参加いただけない場合がありますので、あらかじめご了承ください。
　また、会場の駐車場は台数に限りがありますので、なるべく公共交通機関をご利用ください。</t>
  </si>
  <si>
    <t>中之条税務署
個人課税部門
0279-75-9066（直通）</t>
  </si>
  <si>
    <t>　定員に達した場合にはご参加いただけない場合がありますのであらかじめご了承ください。</t>
    <phoneticPr fontId="1"/>
  </si>
  <si>
    <t xml:space="preserve">
　令和７年６月６日17時までにお電話で予約願います。
　会場の駐車場には限りがありますので、なるべく公共交通機関等をご利用ください。
</t>
    <phoneticPr fontId="1"/>
  </si>
  <si>
    <t>　令和７年６月６日16時までにお電話でご予約願います。</t>
    <phoneticPr fontId="1"/>
  </si>
  <si>
    <t>埼玉県</t>
  </si>
  <si>
    <t>川越税務署４階会議室
川越市大字並木452番地２</t>
  </si>
  <si>
    <t>川越市、富士見市、坂戸市、鶴ヶ島市、日高市、ふじみ野市、三芳町、毛呂山町、越生町</t>
  </si>
  <si>
    <t>川越税務署
個人課税第一部門
049-235-9465（直通）</t>
  </si>
  <si>
    <t>9：30～11：30</t>
  </si>
  <si>
    <t>熊谷文化創造館さくらめいと
会議室２
熊谷市拾六間111-1</t>
  </si>
  <si>
    <t>熊谷税務署管内</t>
  </si>
  <si>
    <t>熊谷税務署
個人課税第一部門
048-521-5649（直通）</t>
  </si>
  <si>
    <t>熊谷文化創造館さくらめいと
会議室４
熊谷市拾六間111-1</t>
  </si>
  <si>
    <t>川口税務署別館2階会議室
川口市青木2丁目２－１７</t>
  </si>
  <si>
    <t>川口税務署管内</t>
  </si>
  <si>
    <t>川口税務署
個人課税課第一部門
048-252-5186（直通）</t>
  </si>
  <si>
    <t>10:00～11:30</t>
  </si>
  <si>
    <t>西川口税務署
川口市西川口４丁目６番18号</t>
  </si>
  <si>
    <t>西川口税務署管内</t>
  </si>
  <si>
    <t>事業所得等がある方</t>
  </si>
  <si>
    <t>西川口税務署
個人課税第一部門
048-253-4680（直通）</t>
  </si>
  <si>
    <t>浦和税務署　会議室</t>
  </si>
  <si>
    <t>60名</t>
  </si>
  <si>
    <t>浦和税務署管内
（さいたま市中央区、
桜区、浦和区、南区
緑区）</t>
  </si>
  <si>
    <t>事業所得のある方</t>
  </si>
  <si>
    <t>　説明会へのご出席を希望される場合は開催日時をご確認の上、令和７年６月６日（金）17時までにお電話で事前予約をお願いします。
　また、会場の駐車場は台数に限りがありますので、公共交通機関をご利用ください。</t>
  </si>
  <si>
    <t>浦和税務署
特別記帳指導官部門
048-600-5400
（内線391）</t>
  </si>
  <si>
    <t>14:00～16：00</t>
  </si>
  <si>
    <t>不動産の貸付けによる所得
（不動産所得）のある方</t>
  </si>
  <si>
    <t>大宮税務署　別館３階　第一会議室
さいたま市大宮区土手町３丁目184</t>
  </si>
  <si>
    <t>大宮税務署管内</t>
  </si>
  <si>
    <t>事業所得又は農業所得がある方</t>
  </si>
  <si>
    <t>　出席に当たっては、令和７年６月10日（火）午後５時までに、お電話でお申し込みください。
　なお、会場の建物にはエレベーターがありませんので、階段の利用が困難な方は、事前にご相談ください。また、会場へお越しの際は、なるべく公共交通機関をご利用ください。</t>
  </si>
  <si>
    <t>大宮税務署
個人課税第一部門
048-641-6922（直通）</t>
  </si>
  <si>
    <t>不動産所得がある方</t>
  </si>
  <si>
    <t>　出席に当たっては、令和７年６月13日（金）午後５時までに、お電話でお申し込みください。
　なお、会場の建物にはエレベーターがありませんので、階段の利用が困難な方は、事前にご相談ください。また、会場へお越しの際は、なるべく公共交通機関をご利用ください。</t>
  </si>
  <si>
    <t>行田市栄町17番15号
行田税務署
（２階会議室）</t>
  </si>
  <si>
    <t>行田税務署管内</t>
  </si>
  <si>
    <t>行田税務署
個人課税第一部門
048-556-2123（直通）</t>
  </si>
  <si>
    <t>秩父税務署１階会議室
秩父市日野田町１－２－41</t>
  </si>
  <si>
    <t>秩父税務署管内の全市町村</t>
  </si>
  <si>
    <t>秩父税務署
個人課税部門
0494-22-4435（直通）</t>
  </si>
  <si>
    <t>記帳の仕方が分からない方</t>
  </si>
  <si>
    <t>飯能商工会議所　　　　
大会議室
飯能市本町１番７号</t>
  </si>
  <si>
    <t>所沢税務署管内</t>
  </si>
  <si>
    <t>【先着順（予約不要）】
　定員に達した場合にはご参加いただけない場合がありますので、あらかじめご了承ください。
　また、会場の駐車場は台数に限りがありますので、なるべく公共交通機関をご利用ください。</t>
  </si>
  <si>
    <t xml:space="preserve">所沢税務署
個人課税第一部門
04-2993-9100（直通）
</t>
  </si>
  <si>
    <t>新所沢コミュニティセンター　　　　　　　
大会議室
所沢市緑町３丁目16-７</t>
  </si>
  <si>
    <t>所沢市</t>
  </si>
  <si>
    <t>狭山市商工会館　　
大会議室
狭山市入間川３-22-８</t>
  </si>
  <si>
    <t>所沢税務署
個人課税第一部門
04-2993-9100（直通）</t>
  </si>
  <si>
    <t>入間市産業文化センター
Ａ棟３階　入間市商工会内
入間市向陽台１-７-７</t>
  </si>
  <si>
    <t>本庄税務署
２階会議室
本庄市駅南2-25-16</t>
  </si>
  <si>
    <t>本庄税務署管内</t>
  </si>
  <si>
    <t>本庄税務署
個人課税部門
0495-22-2114（直通）</t>
  </si>
  <si>
    <t>東松山市民文化センター
第１会議室
東松山市六軒町５番地２</t>
  </si>
  <si>
    <t>東松山税務署管内</t>
  </si>
  <si>
    <t>東松山税務署
個人課税第一部門
0493-22-0991</t>
  </si>
  <si>
    <t>ふれあいセンター久喜　３階会議室1
久喜市青毛753-1</t>
  </si>
  <si>
    <t>久喜市、蓮田市
幸手市、白岡市</t>
  </si>
  <si>
    <t>開業された白色申告の方
青色申告を開始された方</t>
  </si>
  <si>
    <t>　説明会へのご出席を希望される場合は開催日時をご確認の上、令和７年６月12日（木）17時までにお電話で事前予約をお願いします。開催会場への直接のお問合せはご遠慮ください。
　また、会場の駐車場は台数に限りがありますので、なるべく公共交通機関をご利用ください。</t>
  </si>
  <si>
    <t>春日部税務署
個人課税第一部門
048-733-2961（直通）</t>
  </si>
  <si>
    <t>春日部市民文化会館　２階練習室１
春日部市粕壁東2-8-61</t>
  </si>
  <si>
    <t>春日部市、岩槻区
宮代町、杉戸町</t>
  </si>
  <si>
    <t>　説明会へのご出席を希望される場合は開催日時をご確認の上、令和７年６月12日（木）17時までにお電話で事前予約をお願いします。開催会場への直接のお問合せはご遠慮ください。
　また、会場の駐車場（有料）は台数に限りがありますので、なるべく公共交通機関をご利用ください。</t>
  </si>
  <si>
    <t>上尾税務署
３階　会議室
上尾市西門前577</t>
  </si>
  <si>
    <t>上尾税務署管内</t>
  </si>
  <si>
    <t>上尾税務署
個人課税第一部門
048-770-1804（直通）</t>
  </si>
  <si>
    <t>開業された方
（青色申告を開始された方は
除きます）</t>
  </si>
  <si>
    <t>越谷税務署　別館会議室
越谷市赤山町５－７－４７</t>
  </si>
  <si>
    <t>越谷税務署管内</t>
  </si>
  <si>
    <t>越谷税務署
個人課税第一部門
０４８－９６５－８７６４（直通）</t>
  </si>
  <si>
    <t>消費税課税事業者となった方</t>
  </si>
  <si>
    <t>朝霞税務署
３階会議室
朝霞市本町１－１－４６</t>
  </si>
  <si>
    <t>朝霞市・志木市
和光市・新座市</t>
  </si>
  <si>
    <t>　説明会は、「対象となる方」に応じた内容となりますので、説明会へのご出席を希望される場合は開催日時をご確認の上、令和７年６月１０日（火）１６時までにお電話で事前予約をお願いします。
　また、会場の駐車場は台数に限りがありますので、なるべく公共交通機関をご利用ください。</t>
  </si>
  <si>
    <t>朝霞税務署
個人課税第一部門
048-467-2870（直通）</t>
  </si>
  <si>
    <t xml:space="preserve">朝霞市・志木市
和光市・新座市
</t>
  </si>
  <si>
    <t>青色申告を開始された
不動産貸付業の方</t>
  </si>
  <si>
    <t>開業された方
（白色申告）</t>
  </si>
  <si>
    <t>　お電話で予約を願います。
　税務署の駐車場は台数に限りがありますので、お越しになる際は、なるべく公共交通機関をご利用ください。</t>
    <phoneticPr fontId="1"/>
  </si>
  <si>
    <t>60名</t>
    <rPh sb="2" eb="3">
      <t>メイ</t>
    </rPh>
    <phoneticPr fontId="1"/>
  </si>
  <si>
    <t>30名</t>
    <phoneticPr fontId="1"/>
  </si>
  <si>
    <t>40名</t>
    <phoneticPr fontId="1"/>
  </si>
  <si>
    <t>新潟県</t>
  </si>
  <si>
    <t>新潟ユニゾンプラザ
４階　大会議室
新潟市中央区上所２丁目２番２号</t>
  </si>
  <si>
    <t>新潟税務署管内</t>
  </si>
  <si>
    <t>新潟税務署
記帳指導推進官
025-229-2139</t>
  </si>
  <si>
    <t>新津税務署２階会議室</t>
  </si>
  <si>
    <t>新津税務署管内</t>
  </si>
  <si>
    <t>営業所得者用</t>
  </si>
  <si>
    <t>【先着順】　
　令和７年６月12日16時までにお電話で予約願います。定員に達した場合にはご参加いただけない場合がありますので、あらかじめご了承ください。
　また、税務署の駐車場には台数に限りがありますので、なるべく公共交通機関をご利用ください。</t>
  </si>
  <si>
    <t xml:space="preserve">新津税務署
個人課税部門　　
0250-22-2153（直通）
</t>
  </si>
  <si>
    <t>農業所得者用</t>
  </si>
  <si>
    <t>新津税務署
個人課税部門　　
0250-22-2153（直通）</t>
  </si>
  <si>
    <t>９：30～11：30</t>
  </si>
  <si>
    <t>巻税務署　２階会議室
新潟市西蒲区巻甲4265番地</t>
  </si>
  <si>
    <t>巻税務署管内</t>
  </si>
  <si>
    <t>青色申告を開始された方のうち
営業所得を有する方</t>
  </si>
  <si>
    <t>　令和７年６月12日（木）午後５時までにお電話で事前予約をお願いします。</t>
  </si>
  <si>
    <t>巻税務署
個人課税第一部門
0256-72-2357（直通）</t>
  </si>
  <si>
    <t>消費税課税事業者等となる方</t>
  </si>
  <si>
    <t>長岡税務署
３階　共用会議室
長岡市千歳１丁目３番88号
長岡地方合同庁舎</t>
  </si>
  <si>
    <t>48名</t>
  </si>
  <si>
    <t>長岡税務署管内</t>
  </si>
  <si>
    <t>青色申告を開始された
営業所得を有する方</t>
  </si>
  <si>
    <t>長岡税務署
個人課税第一部門
0258-35-8509（直通）</t>
  </si>
  <si>
    <t>三条市勤労青少年ホーム　ソレイユ三条
三条市南四日町1-15-8</t>
  </si>
  <si>
    <t>三条税務署管内</t>
  </si>
  <si>
    <t>開業された方・青色申告を開始された方</t>
  </si>
  <si>
    <t>　説明会は、「対象となる方」に応じた内容となりますので、説明会へのご出席を希望される場合は開催日時をご確認の上、お電話で事前予約をお願いします。
　</t>
  </si>
  <si>
    <t>三条税務署
個人課税第一部門
0256-32-6213（直通）</t>
  </si>
  <si>
    <t>南魚沼地域振興局
１階講堂
南魚沼市六日町960</t>
  </si>
  <si>
    <t>小千谷税務署管内</t>
  </si>
  <si>
    <t>　説明会は、「対象となる方」に応じた内容となりますので、説明会へのご出席を希望される場合は開催日時をご確認の上、令和７年６月10日までにお電話で事前予約をお願いします。
　また、会場の駐車場は台数に限りがありますので、なるべく公共交通機関をご利用ください。</t>
  </si>
  <si>
    <t>小千谷税務署
個人課税第一部門
0258-83-0274（直通）</t>
  </si>
  <si>
    <t>小千谷税務署
大会議室
小千谷市東栄1-５-24</t>
  </si>
  <si>
    <t>　説明会は、「対象となる方」に応じた内容となりますので、説明会へのご出席を希望される場合は開催日時をご確認の上、令和７年６月13日までにお電話で事前予約をお願いします。
　また、会場の駐車場は台数に限りがありますので、なるべく公共交通機関をご利用ください。</t>
  </si>
  <si>
    <t>10:00～12:00</t>
  </si>
  <si>
    <t>十日町市本町１丁目上１－１８
　十日町税務署　
　　１階会議室</t>
  </si>
  <si>
    <t>十日町市
津南町
（十日町税務署）</t>
  </si>
  <si>
    <t>白色申告者で開業された方（営業）</t>
  </si>
  <si>
    <t>　令和７年６月13日（金）15時までにお電話でご予約願います。　　　　
　また、会場の駐車場は台数に限りがありますので、なるべく公共交通機関をご利用ください。</t>
  </si>
  <si>
    <t>十日町税務署
個人課税部門
025-756-6001（直通）</t>
  </si>
  <si>
    <t>13:30～15:30</t>
  </si>
  <si>
    <t>青色申告を開始された方
（営業）</t>
  </si>
  <si>
    <t>白色申告者で開業された方（農業）</t>
  </si>
  <si>
    <t>青色申告を開始された方
（農業）</t>
  </si>
  <si>
    <t>村上税務署
村上市三之町１１番１号</t>
  </si>
  <si>
    <t>村上税務署管内</t>
  </si>
  <si>
    <t>村上税務署
個人課税部門
0254-53-3143（直通）</t>
  </si>
  <si>
    <t>糸魚川税務署　１階会議室
糸魚川市東寺町1-3-40</t>
  </si>
  <si>
    <t>糸魚川税務署管内</t>
  </si>
  <si>
    <t>　説明会は、「対象となる方」に応じた内容となりますので、説明会へのご出席を希望される場合は開催日時をご確認の上、６月20日までにお電話で事前予約をお願いします。
　なお、定員に達した場合にはご参加いただけない場合がありますので、あらかじめご了承ください。</t>
  </si>
  <si>
    <t>糸魚川税務署
調査部門
025-552-0382（直通）</t>
  </si>
  <si>
    <t>開業された方
（青色申告を開始された方は除きます）</t>
  </si>
  <si>
    <t>上越市下門前1770番地
上越市教育プラザ
２階研修室
（旧直江津工業高校）</t>
  </si>
  <si>
    <t>80名</t>
  </si>
  <si>
    <t>高田税務署管内</t>
  </si>
  <si>
    <t>高田税務署
個人課税第一部門
025-523-4173（直通）</t>
  </si>
  <si>
    <t>アミューズメント佐渡
２階　文化情報センター
佐渡市中原234-1</t>
  </si>
  <si>
    <t>佐渡税務署管内</t>
  </si>
  <si>
    <t>農業所得を有する方</t>
  </si>
  <si>
    <t>佐渡税務署
個人課税部門
0259-74-3816（直通）</t>
  </si>
  <si>
    <t>事業所得又は不動産所得を有する方</t>
  </si>
  <si>
    <t>14:00～15:45</t>
  </si>
  <si>
    <t>長野県</t>
  </si>
  <si>
    <t>長野税務署
別館２F会議室
長野市西後町608-２</t>
  </si>
  <si>
    <t>長野税務署管内</t>
  </si>
  <si>
    <t>事業所得又は不動産所得
を有する者</t>
  </si>
  <si>
    <t>長野税務署
個人課税第一部門
026-234-8035（直通）</t>
  </si>
  <si>
    <t>10:00～11:45</t>
  </si>
  <si>
    <t>農業所得を有する者</t>
  </si>
  <si>
    <t>消費税課税事業者
となる方</t>
  </si>
  <si>
    <t xml:space="preserve">松本市中央４丁目７―26
松本市勤労者福祉センター
（３－３会議室）
</t>
  </si>
  <si>
    <t>松本税務署管内</t>
  </si>
  <si>
    <t>開業された方
青色申告を開始された方</t>
  </si>
  <si>
    <t xml:space="preserve">　令和７年６月17日正午までにお電話で予約願います。
会場の駐車場は台数に限りがありますので、なるべく公共交通機関をご利用ください。
</t>
  </si>
  <si>
    <t>松本税務署
個人課税第一部門
0263-39-3261（直通）</t>
  </si>
  <si>
    <t>上田商工会議所5階ホール
上田市大手1丁目10-22</t>
  </si>
  <si>
    <t>上田税務署管内</t>
  </si>
  <si>
    <t>事業所得がある方、
不動産所得がある方</t>
  </si>
  <si>
    <t>上田税務署
個人課税第一部門
0268-21-0434（ダイヤルイン）</t>
  </si>
  <si>
    <t>新たに消費税の課税事業者になる方</t>
  </si>
  <si>
    <t>千曲商工会議所２階会議室
千曲市杭瀬下3-9</t>
  </si>
  <si>
    <t>飯田税務署　２偕会議室　　　　　　　　　　　　　飯田市高羽町６丁目１番５　　　　　　　　　　　　飯田高羽合同庁舎</t>
  </si>
  <si>
    <t>飯田税務署管内</t>
  </si>
  <si>
    <t>青色申告を開始された方　　　　　　　　開業された方</t>
  </si>
  <si>
    <t>　令和７年６月１２日（木）１７時までにお電話でご予約願います。　※定員に達した場合にはご参加いただけない場合がありますので、あらかじめご了承ください。</t>
  </si>
  <si>
    <t>飯田税務署　　　　　　　　　個人課税第一部門　0265-22-1167（直通）</t>
  </si>
  <si>
    <t>10:00～11：00</t>
  </si>
  <si>
    <t>諏訪税務署
諏訪市清水2-5-22
3階会議室</t>
  </si>
  <si>
    <t>諏訪税務署管内</t>
  </si>
  <si>
    <t>・青色申告を開始された方
・開業された方
・消費税課税事業者となる方</t>
  </si>
  <si>
    <t xml:space="preserve"> 令和７年６月５日15時までにお電話で事前予約をお願いします。
 なお、駐車場は台数に限りがありますので、なるべく公共交通機関等をご利用ください。</t>
  </si>
  <si>
    <t>諏訪税務署
個人課税第一部門
記帳指導担当
0266-57-5211（直通）</t>
  </si>
  <si>
    <t>13：30～14：30</t>
  </si>
  <si>
    <t>13:30～15:00</t>
  </si>
  <si>
    <t>伊那市役所１階
多目的ホール
伊那市下新田３０５０</t>
  </si>
  <si>
    <t>伊那税務署管内</t>
  </si>
  <si>
    <t>　説明会は、「対象となる方」に応じた内容となりますので、説明会へのご出席を希望される場合は開催日時をご確認の上、令和７年６月９日17時までにお電話で事前予約をお願いします。</t>
  </si>
  <si>
    <t>伊那税務署
個人課税第一部門
0265‐72‐2173（直通）</t>
  </si>
  <si>
    <t>中野市中央公民館
３階　３０１講堂
中野市三好町１－４－27</t>
  </si>
  <si>
    <t>信濃中野税務署管内</t>
  </si>
  <si>
    <t>農業所得を有する
①青色申告を開始された方
②開業された方</t>
  </si>
  <si>
    <t>信濃中野税務署
個人課税部門
0269-22-3153（直通）</t>
  </si>
  <si>
    <t>営業所得を有する
①青色申告を開始された方
②開業された方</t>
  </si>
  <si>
    <t>大町商工会館　２階大会議室
大町市大町２５１１－３</t>
  </si>
  <si>
    <t>大町税務署管内</t>
  </si>
  <si>
    <t>【事前予約制】
　令和7年6月11日（水）16時までにお電話でご予約願います。
　また、会場の駐車場は台数に限りがありますので、なるべく公共交通機関をご利用ください。</t>
  </si>
  <si>
    <t>大町税務署
個人課税部門
0261-22-0674</t>
  </si>
  <si>
    <t>【事前予約制】
　令和7年6月13日（金）16時までにお電話でご予約願います。
　また、会場の駐車場は台数に限りがありますので、なるべく公共交通機関をご利用ください。</t>
  </si>
  <si>
    <t>佐久市佐久平交流センター
（佐久市佐久平駅南4-1）</t>
  </si>
  <si>
    <t>120名</t>
  </si>
  <si>
    <t>佐久税務署管内
全市町村</t>
  </si>
  <si>
    <t>事業所得又は不動産所得のある方</t>
  </si>
  <si>
    <t>佐久税務署
個人課税第一部門
0267-67-3462（直通）</t>
  </si>
  <si>
    <t>13：30～15:30</t>
  </si>
  <si>
    <t>木曽町商工会館　２階会議室
木曽郡木曽町福島6442-6</t>
  </si>
  <si>
    <t>木曽郡</t>
  </si>
  <si>
    <t>・新規に開業された方
・青色申告を開始された方</t>
  </si>
  <si>
    <t>【予約先着順】
　定員に達した場合にはご参加いただけない場合がありますので、あらかじめご了承ください。
　また、会場の駐車場は台数に限りがありますので、なるべく公共交通機関をご利用ください。</t>
  </si>
  <si>
    <t>木曽税務署　調査部門
0264-22-3254（直通）</t>
  </si>
  <si>
    <t xml:space="preserve">・消費税課税事業者となられた方
</t>
  </si>
  <si>
    <t>50名</t>
    <phoneticPr fontId="1"/>
  </si>
  <si>
    <t>20名</t>
    <phoneticPr fontId="1"/>
  </si>
  <si>
    <t>30名</t>
    <rPh sb="2" eb="3">
      <t>メイ</t>
    </rPh>
    <phoneticPr fontId="1"/>
  </si>
  <si>
    <r>
      <t>〇　現在、開催が予定されている説明会は以下のとおりです（今後、随時更新することを予定していますので、適宜ご確認ください</t>
    </r>
    <r>
      <rPr>
        <sz val="14"/>
        <color rgb="FFFF0000"/>
        <rFont val="UD デジタル 教科書体 NK-B"/>
        <family val="1"/>
        <charset val="128"/>
      </rPr>
      <t>。</t>
    </r>
    <r>
      <rPr>
        <sz val="14"/>
        <color theme="1"/>
        <rFont val="UD デジタル 教科書体 NK-B"/>
        <family val="1"/>
        <charset val="128"/>
      </rPr>
      <t>）。</t>
    </r>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</si>
  <si>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各種説明会開催日程一覧表</t>
    <rPh sb="0" eb="2">
      <t>カクシュ</t>
    </rPh>
    <rPh sb="2" eb="5">
      <t>セツメイカイ</t>
    </rPh>
    <phoneticPr fontId="1"/>
  </si>
  <si>
    <t>▼ご覧になりたい都道府県名をクリックしてください。</t>
    <rPh sb="2" eb="3">
      <t>ラン</t>
    </rPh>
    <rPh sb="8" eb="12">
      <t>トドウフケン</t>
    </rPh>
    <rPh sb="12" eb="13">
      <t>メイ</t>
    </rPh>
    <phoneticPr fontId="1"/>
  </si>
  <si>
    <t>〇</t>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</si>
  <si>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</si>
  <si>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</si>
  <si>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</si>
  <si>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埼玉県</t>
    <rPh sb="0" eb="2">
      <t>サイタマ</t>
    </rPh>
    <rPh sb="2" eb="3">
      <t>ケン</t>
    </rPh>
    <phoneticPr fontId="1"/>
  </si>
  <si>
    <t>新潟県</t>
    <rPh sb="0" eb="2">
      <t>ニイガタ</t>
    </rPh>
    <rPh sb="2" eb="3">
      <t>ケン</t>
    </rPh>
    <phoneticPr fontId="1"/>
  </si>
  <si>
    <t>長野県</t>
    <rPh sb="0" eb="2">
      <t>ナガノ</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</si>
</sst>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quot;年&quot;m&quot;月&quot;d&quot;日&quot;;@"/>
  </numFmts>
  <fonts count="2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u/>
      <sz val="11"/>
      <color theme="10"/>
      <name val="ＭＳ Ｐゴシック"/>
      <family val="2"/>
      <charset val="128"/>
    </font>
    <font>
      <sz val="20"/>
      <color theme="1"/>
      <name val="UD デジタル 教科書体 NK-B"/>
      <family val="1"/>
      <charset val="128"/>
    </font>
    <font>
      <sz val="16"/>
      <color theme="1"/>
      <name val="UD デジタル 教科書体 N-R"/>
      <family val="1"/>
      <charset val="128"/>
    </font>
    <font>
      <sz val="16"/>
      <name val="UD デジタル 教科書体 N-R"/>
      <family val="1"/>
      <charset val="128"/>
    </font>
    <font>
      <sz val="11"/>
      <color theme="0"/>
      <name val="UD デジタル 教科書体 NK-B"/>
      <family val="1"/>
      <charset val="128"/>
    </font>
    <font>
      <sz val="18"/>
      <color theme="0"/>
      <name val="UD デジタル 教科書体 NK-B"/>
      <family val="1"/>
      <charset val="128"/>
    </font>
    <font>
      <b/>
      <sz val="18"/>
      <color theme="0"/>
      <name val="UD デジタル 教科書体 NK-B"/>
      <family val="1"/>
      <charset val="128"/>
    </font>
    <font>
      <b/>
      <sz val="36"/>
      <color theme="0"/>
      <name val="UD デジタル 教科書体 NK-B"/>
      <family val="1"/>
      <charset val="128"/>
    </font>
    <font>
      <sz val="11"/>
      <color theme="1"/>
      <name val="UD デジタル 教科書体 NK-B"/>
      <family val="1"/>
      <charset val="128"/>
    </font>
    <font>
      <sz val="18"/>
      <color theme="1"/>
      <name val="UD デジタル 教科書体 NK-B"/>
      <family val="1"/>
      <charset val="128"/>
    </font>
    <font>
      <b/>
      <sz val="18"/>
      <color theme="1"/>
      <name val="UD デジタル 教科書体 NK-B"/>
      <family val="1"/>
      <charset val="128"/>
    </font>
    <font>
      <b/>
      <sz val="22"/>
      <color theme="1"/>
      <name val="UD デジタル 教科書体 NK-B"/>
      <family val="1"/>
      <charset val="128"/>
    </font>
    <font>
      <sz val="14"/>
      <color theme="1"/>
      <name val="UD デジタル 教科書体 NK-B"/>
      <family val="1"/>
      <charset val="128"/>
    </font>
    <font>
      <sz val="14"/>
      <color rgb="FFFF0000"/>
      <name val="UD デジタル 教科書体 NK-B"/>
      <family val="1"/>
      <charset val="128"/>
    </font>
    <font>
      <sz val="11"/>
      <color rgb="FFFF0000"/>
      <name val="UD デジタル 教科書体 NK-B"/>
      <family val="1"/>
      <charset val="128"/>
    </font>
    <font>
      <b/>
      <u/>
      <sz val="18"/>
      <color rgb="FFFF0000"/>
      <name val="UD デジタル 教科書体 NK-B"/>
      <family val="1"/>
      <charset val="128"/>
    </font>
    <font>
      <u/>
      <sz val="18"/>
      <color theme="10"/>
      <name val="UD デジタル 教科書体 NK-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6" xfId="0" applyFont="1" applyFill="1" applyBorder="1" applyAlignment="1">
      <alignment vertical="center" shrinkToFit="1"/>
    </xf>
    <xf numFmtId="0" fontId="4" fillId="2" borderId="2" xfId="0" applyFont="1" applyFill="1" applyBorder="1" applyAlignment="1">
      <alignment horizontal="right" vertical="center" shrinkToFit="1"/>
    </xf>
    <xf numFmtId="0" fontId="4" fillId="2" borderId="4"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left" vertical="top" wrapText="1"/>
    </xf>
    <xf numFmtId="0" fontId="6" fillId="0" borderId="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shrinkToFit="1"/>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top"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top" wrapText="1" shrinkToFit="1"/>
    </xf>
    <xf numFmtId="0"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left" vertical="top" wrapText="1" shrinkToFit="1"/>
    </xf>
    <xf numFmtId="0" fontId="5" fillId="2" borderId="1" xfId="0" applyFont="1" applyFill="1" applyBorder="1" applyAlignment="1">
      <alignment horizontal="center" vertical="center" shrinkToFit="1"/>
    </xf>
    <xf numFmtId="0" fontId="7" fillId="3"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7" fillId="0" borderId="0" xfId="0" applyFont="1" applyFill="1" applyBorder="1" applyAlignment="1">
      <alignment horizontal="center" vertical="center"/>
    </xf>
    <xf numFmtId="0" fontId="18" fillId="0" borderId="0" xfId="1" applyFont="1" applyFill="1" applyBorder="1" applyAlignment="1">
      <alignment horizontal="center" vertical="center"/>
    </xf>
    <xf numFmtId="0" fontId="15" fillId="0" borderId="0" xfId="0" applyFont="1">
      <alignment vertical="center"/>
    </xf>
    <xf numFmtId="0" fontId="19" fillId="0" borderId="0" xfId="1" applyFont="1">
      <alignment vertical="center"/>
    </xf>
    <xf numFmtId="0" fontId="12" fillId="0" borderId="0" xfId="0" applyFont="1">
      <alignment vertical="center"/>
    </xf>
    <xf numFmtId="0" fontId="2" fillId="0" borderId="0" xfId="0" applyFont="1">
      <alignment vertical="center"/>
    </xf>
    <xf numFmtId="0" fontId="12" fillId="0" borderId="0" xfId="0" applyFont="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178" fontId="5" fillId="0" borderId="1" xfId="0" applyNumberFormat="1" applyFont="1" applyFill="1" applyBorder="1" applyAlignment="1">
      <alignment horizontal="center" vertical="center" shrinkToFit="1"/>
    </xf>
    <xf numFmtId="178" fontId="5" fillId="2"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095D-6C97-4A9A-BB3C-EC1A01A20F7B}">
  <dimension ref="B2:G17"/>
  <sheetViews>
    <sheetView tabSelected="1" workbookViewId="0"/>
  </sheetViews>
  <sheetFormatPr defaultRowHeight="13" x14ac:dyDescent="0.2"/>
  <cols>
    <col min="3" max="3" width="16.81640625" customWidth="1"/>
  </cols>
  <sheetData>
    <row r="2" spans="2:7" ht="23.5" x14ac:dyDescent="0.2">
      <c r="B2" s="58" t="s">
        <v>386</v>
      </c>
      <c r="C2" s="58"/>
      <c r="D2" s="58"/>
      <c r="E2" s="58"/>
      <c r="F2" s="58"/>
      <c r="G2" s="58"/>
    </row>
    <row r="3" spans="2:7" ht="18" x14ac:dyDescent="0.2">
      <c r="B3" s="54"/>
      <c r="C3" s="54"/>
      <c r="D3" s="54"/>
    </row>
    <row r="4" spans="2:7" ht="18.5" x14ac:dyDescent="0.2">
      <c r="B4" s="54" t="s">
        <v>387</v>
      </c>
      <c r="C4" s="54"/>
      <c r="D4" s="54"/>
    </row>
    <row r="5" spans="2:7" ht="18" x14ac:dyDescent="0.2">
      <c r="B5" s="54"/>
      <c r="C5" s="54"/>
      <c r="D5" s="54"/>
    </row>
    <row r="6" spans="2:7" s="57" customFormat="1" ht="25" customHeight="1" x14ac:dyDescent="0.2">
      <c r="B6" s="48" t="s">
        <v>388</v>
      </c>
      <c r="C6" s="55" t="s">
        <v>389</v>
      </c>
      <c r="D6" s="56"/>
    </row>
    <row r="7" spans="2:7" s="57" customFormat="1" ht="15" customHeight="1" x14ac:dyDescent="0.2">
      <c r="B7" s="56"/>
      <c r="C7" s="56"/>
      <c r="D7" s="56"/>
    </row>
    <row r="8" spans="2:7" s="57" customFormat="1" ht="25" customHeight="1" x14ac:dyDescent="0.2">
      <c r="B8" s="48" t="s">
        <v>388</v>
      </c>
      <c r="C8" s="55" t="s">
        <v>390</v>
      </c>
      <c r="D8" s="56"/>
    </row>
    <row r="9" spans="2:7" s="57" customFormat="1" ht="15" customHeight="1" x14ac:dyDescent="0.2">
      <c r="B9" s="56"/>
      <c r="C9" s="56"/>
      <c r="D9" s="56"/>
    </row>
    <row r="10" spans="2:7" s="57" customFormat="1" ht="25" customHeight="1" x14ac:dyDescent="0.2">
      <c r="B10" s="48" t="s">
        <v>388</v>
      </c>
      <c r="C10" s="55" t="s">
        <v>391</v>
      </c>
      <c r="D10" s="56"/>
    </row>
    <row r="11" spans="2:7" s="57" customFormat="1" ht="15" customHeight="1" x14ac:dyDescent="0.2">
      <c r="B11" s="56"/>
      <c r="C11" s="56"/>
      <c r="D11" s="56"/>
    </row>
    <row r="12" spans="2:7" s="57" customFormat="1" ht="25" customHeight="1" x14ac:dyDescent="0.2">
      <c r="B12" s="48" t="s">
        <v>388</v>
      </c>
      <c r="C12" s="55" t="s">
        <v>392</v>
      </c>
      <c r="D12" s="56"/>
    </row>
    <row r="13" spans="2:7" s="57" customFormat="1" ht="15" customHeight="1" x14ac:dyDescent="0.2">
      <c r="B13" s="56"/>
      <c r="C13" s="56"/>
      <c r="D13" s="56"/>
    </row>
    <row r="14" spans="2:7" s="57" customFormat="1" ht="25" customHeight="1" x14ac:dyDescent="0.2">
      <c r="B14" s="48" t="s">
        <v>388</v>
      </c>
      <c r="C14" s="55" t="s">
        <v>393</v>
      </c>
      <c r="D14" s="56"/>
    </row>
    <row r="15" spans="2:7" s="57" customFormat="1" ht="15" customHeight="1" x14ac:dyDescent="0.2">
      <c r="B15" s="56"/>
      <c r="C15" s="56"/>
      <c r="D15" s="56"/>
    </row>
    <row r="16" spans="2:7" s="57" customFormat="1" ht="25" customHeight="1" x14ac:dyDescent="0.2">
      <c r="B16" s="48" t="s">
        <v>388</v>
      </c>
      <c r="C16" s="55" t="s">
        <v>394</v>
      </c>
      <c r="D16" s="56"/>
    </row>
    <row r="17" spans="2:4" ht="18.5" x14ac:dyDescent="0.2">
      <c r="B17" s="54"/>
      <c r="C17" s="54"/>
      <c r="D17" s="54"/>
    </row>
  </sheetData>
  <sheetProtection algorithmName="SHA-512" hashValue="+GESbSTA2VtUfkiECi0Ky32GwLytOqoXWSjulbmHiks/qnlCIGg+WAoLoxR95EnCEL9wR0/EpHCkJ8zBa25D5A==" saltValue="H2L01hr1KG27G0c0uAlS2A==" spinCount="100000" sheet="1" objects="1" scenarios="1"/>
  <mergeCells count="1">
    <mergeCell ref="B2:G2"/>
  </mergeCells>
  <phoneticPr fontId="1"/>
  <hyperlinks>
    <hyperlink ref="C6" location="茨城県!A1" display="茨城県" xr:uid="{950185D6-B116-4DB8-8AA8-293E168021E3}"/>
    <hyperlink ref="C8" location="栃木県!A1" display="栃木県" xr:uid="{E4993EDA-5A04-4010-B9F7-47B8EA1E30C5}"/>
    <hyperlink ref="C10" location="群馬県!A1" display="群馬県" xr:uid="{827E8F45-EE17-4E01-AE0A-3685E74AE120}"/>
    <hyperlink ref="C12" location="埼玉県!A1" display="埼玉県" xr:uid="{4D8C5F4A-4224-4BF1-9076-3C5B9DC861F0}"/>
    <hyperlink ref="C14" location="新潟県!A1" display="新潟県" xr:uid="{648A29A7-354C-4046-B8B7-B9AB4FB359E7}"/>
    <hyperlink ref="C16" location="長野県!A1" display="長野県" xr:uid="{C96E56D4-2A7F-4B19-8D43-E1A11F77FB1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8C21-B4AE-43EB-9595-8395162AD824}">
  <sheetPr>
    <pageSetUpPr fitToPage="1"/>
  </sheetPr>
  <dimension ref="B2:O45"/>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sheetView>
  </sheetViews>
  <sheetFormatPr defaultRowHeight="13" x14ac:dyDescent="0.2"/>
  <cols>
    <col min="1" max="1" width="3.453125" customWidth="1"/>
    <col min="2" max="2" width="25.36328125" style="1" customWidth="1"/>
    <col min="3" max="3" width="24" style="1" customWidth="1"/>
    <col min="4" max="4" width="27.81640625" style="1" customWidth="1"/>
    <col min="5" max="5" width="43.54296875" style="1" customWidth="1"/>
    <col min="6" max="6" width="17.453125" style="1" customWidth="1"/>
    <col min="7" max="7" width="23.90625" style="1" customWidth="1"/>
    <col min="8" max="8" width="21.81640625" style="1" customWidth="1"/>
    <col min="9" max="9" width="42.54296875" style="1" customWidth="1"/>
    <col min="10" max="10" width="17.453125" style="1" customWidth="1"/>
    <col min="11" max="11" width="85.81640625" customWidth="1"/>
    <col min="12" max="12" width="35.3632812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09.75" customHeight="1" x14ac:dyDescent="0.2">
      <c r="B13" s="71">
        <v>45824</v>
      </c>
      <c r="C13" s="11" t="s">
        <v>20</v>
      </c>
      <c r="D13" s="11" t="s">
        <v>21</v>
      </c>
      <c r="E13" s="11" t="s">
        <v>22</v>
      </c>
      <c r="F13" s="11" t="s">
        <v>23</v>
      </c>
      <c r="G13" s="11" t="s">
        <v>24</v>
      </c>
      <c r="H13" s="11" t="s">
        <v>25</v>
      </c>
      <c r="I13" s="11" t="s">
        <v>26</v>
      </c>
      <c r="J13" s="11" t="s">
        <v>14</v>
      </c>
      <c r="K13" s="12" t="s">
        <v>27</v>
      </c>
      <c r="L13" s="11" t="s">
        <v>28</v>
      </c>
    </row>
    <row r="14" spans="2:15" ht="110" customHeight="1" x14ac:dyDescent="0.2">
      <c r="B14" s="71">
        <v>45824</v>
      </c>
      <c r="C14" s="11" t="s">
        <v>29</v>
      </c>
      <c r="D14" s="11" t="s">
        <v>21</v>
      </c>
      <c r="E14" s="11" t="s">
        <v>22</v>
      </c>
      <c r="F14" s="11" t="s">
        <v>23</v>
      </c>
      <c r="G14" s="11" t="s">
        <v>24</v>
      </c>
      <c r="H14" s="11" t="s">
        <v>25</v>
      </c>
      <c r="I14" s="11" t="s">
        <v>26</v>
      </c>
      <c r="J14" s="11" t="s">
        <v>14</v>
      </c>
      <c r="K14" s="12" t="s">
        <v>27</v>
      </c>
      <c r="L14" s="11" t="s">
        <v>28</v>
      </c>
    </row>
    <row r="15" spans="2:15" ht="110" customHeight="1" x14ac:dyDescent="0.2">
      <c r="B15" s="71">
        <v>45825</v>
      </c>
      <c r="C15" s="11" t="s">
        <v>20</v>
      </c>
      <c r="D15" s="11" t="s">
        <v>21</v>
      </c>
      <c r="E15" s="11" t="s">
        <v>22</v>
      </c>
      <c r="F15" s="11" t="s">
        <v>23</v>
      </c>
      <c r="G15" s="11" t="s">
        <v>24</v>
      </c>
      <c r="H15" s="11" t="s">
        <v>25</v>
      </c>
      <c r="I15" s="11" t="s">
        <v>26</v>
      </c>
      <c r="J15" s="11" t="s">
        <v>14</v>
      </c>
      <c r="K15" s="12" t="s">
        <v>27</v>
      </c>
      <c r="L15" s="11" t="s">
        <v>28</v>
      </c>
    </row>
    <row r="16" spans="2:15" ht="110" customHeight="1" x14ac:dyDescent="0.2">
      <c r="B16" s="71">
        <v>45825</v>
      </c>
      <c r="C16" s="11" t="s">
        <v>29</v>
      </c>
      <c r="D16" s="11" t="s">
        <v>21</v>
      </c>
      <c r="E16" s="11" t="s">
        <v>22</v>
      </c>
      <c r="F16" s="11" t="s">
        <v>23</v>
      </c>
      <c r="G16" s="11" t="s">
        <v>24</v>
      </c>
      <c r="H16" s="11" t="s">
        <v>25</v>
      </c>
      <c r="I16" s="11" t="s">
        <v>26</v>
      </c>
      <c r="J16" s="11" t="s">
        <v>14</v>
      </c>
      <c r="K16" s="12" t="s">
        <v>27</v>
      </c>
      <c r="L16" s="11" t="s">
        <v>28</v>
      </c>
    </row>
    <row r="17" spans="2:12" ht="110" customHeight="1" x14ac:dyDescent="0.2">
      <c r="B17" s="71">
        <v>45826</v>
      </c>
      <c r="C17" s="11" t="s">
        <v>20</v>
      </c>
      <c r="D17" s="11" t="s">
        <v>21</v>
      </c>
      <c r="E17" s="11" t="s">
        <v>22</v>
      </c>
      <c r="F17" s="11" t="s">
        <v>23</v>
      </c>
      <c r="G17" s="11" t="s">
        <v>24</v>
      </c>
      <c r="H17" s="11" t="s">
        <v>25</v>
      </c>
      <c r="I17" s="11" t="s">
        <v>30</v>
      </c>
      <c r="J17" s="11" t="s">
        <v>14</v>
      </c>
      <c r="K17" s="12" t="s">
        <v>27</v>
      </c>
      <c r="L17" s="11" t="s">
        <v>28</v>
      </c>
    </row>
    <row r="18" spans="2:12" ht="110" customHeight="1" x14ac:dyDescent="0.2">
      <c r="B18" s="71">
        <v>45826</v>
      </c>
      <c r="C18" s="11" t="s">
        <v>29</v>
      </c>
      <c r="D18" s="11" t="s">
        <v>21</v>
      </c>
      <c r="E18" s="11" t="s">
        <v>22</v>
      </c>
      <c r="F18" s="11" t="s">
        <v>23</v>
      </c>
      <c r="G18" s="11" t="s">
        <v>24</v>
      </c>
      <c r="H18" s="11" t="s">
        <v>25</v>
      </c>
      <c r="I18" s="11" t="s">
        <v>31</v>
      </c>
      <c r="J18" s="11" t="s">
        <v>14</v>
      </c>
      <c r="K18" s="12" t="s">
        <v>27</v>
      </c>
      <c r="L18" s="11" t="s">
        <v>28</v>
      </c>
    </row>
    <row r="19" spans="2:12" ht="110" customHeight="1" x14ac:dyDescent="0.2">
      <c r="B19" s="72">
        <v>45826</v>
      </c>
      <c r="C19" s="13" t="s">
        <v>20</v>
      </c>
      <c r="D19" s="13" t="s">
        <v>21</v>
      </c>
      <c r="E19" s="13" t="s">
        <v>32</v>
      </c>
      <c r="F19" s="13" t="s">
        <v>33</v>
      </c>
      <c r="G19" s="13" t="s">
        <v>34</v>
      </c>
      <c r="H19" s="13" t="s">
        <v>25</v>
      </c>
      <c r="I19" s="13" t="s">
        <v>35</v>
      </c>
      <c r="J19" s="13" t="s">
        <v>14</v>
      </c>
      <c r="K19" s="14" t="s">
        <v>36</v>
      </c>
      <c r="L19" s="13" t="s">
        <v>37</v>
      </c>
    </row>
    <row r="20" spans="2:12" ht="110" customHeight="1" x14ac:dyDescent="0.2">
      <c r="B20" s="72">
        <v>45826</v>
      </c>
      <c r="C20" s="13" t="s">
        <v>29</v>
      </c>
      <c r="D20" s="13" t="s">
        <v>21</v>
      </c>
      <c r="E20" s="13" t="s">
        <v>32</v>
      </c>
      <c r="F20" s="13" t="s">
        <v>33</v>
      </c>
      <c r="G20" s="13" t="s">
        <v>34</v>
      </c>
      <c r="H20" s="13" t="s">
        <v>25</v>
      </c>
      <c r="I20" s="13" t="s">
        <v>35</v>
      </c>
      <c r="J20" s="13" t="s">
        <v>14</v>
      </c>
      <c r="K20" s="14" t="s">
        <v>36</v>
      </c>
      <c r="L20" s="13" t="s">
        <v>37</v>
      </c>
    </row>
    <row r="21" spans="2:12" ht="110" customHeight="1" x14ac:dyDescent="0.2">
      <c r="B21" s="72">
        <v>45827</v>
      </c>
      <c r="C21" s="13" t="s">
        <v>20</v>
      </c>
      <c r="D21" s="13" t="s">
        <v>21</v>
      </c>
      <c r="E21" s="13" t="s">
        <v>32</v>
      </c>
      <c r="F21" s="13" t="s">
        <v>33</v>
      </c>
      <c r="G21" s="13" t="s">
        <v>34</v>
      </c>
      <c r="H21" s="13" t="s">
        <v>25</v>
      </c>
      <c r="I21" s="13" t="s">
        <v>35</v>
      </c>
      <c r="J21" s="13" t="s">
        <v>14</v>
      </c>
      <c r="K21" s="14" t="s">
        <v>36</v>
      </c>
      <c r="L21" s="13" t="s">
        <v>37</v>
      </c>
    </row>
    <row r="22" spans="2:12" ht="110" customHeight="1" x14ac:dyDescent="0.2">
      <c r="B22" s="72">
        <v>45827</v>
      </c>
      <c r="C22" s="13" t="s">
        <v>29</v>
      </c>
      <c r="D22" s="13" t="s">
        <v>21</v>
      </c>
      <c r="E22" s="13" t="s">
        <v>32</v>
      </c>
      <c r="F22" s="13" t="s">
        <v>33</v>
      </c>
      <c r="G22" s="13" t="s">
        <v>34</v>
      </c>
      <c r="H22" s="13" t="s">
        <v>25</v>
      </c>
      <c r="I22" s="13" t="s">
        <v>35</v>
      </c>
      <c r="J22" s="13" t="s">
        <v>14</v>
      </c>
      <c r="K22" s="14" t="s">
        <v>36</v>
      </c>
      <c r="L22" s="13" t="s">
        <v>37</v>
      </c>
    </row>
    <row r="23" spans="2:12" ht="160.25" customHeight="1" x14ac:dyDescent="0.2">
      <c r="B23" s="71">
        <v>45819</v>
      </c>
      <c r="C23" s="11" t="s">
        <v>38</v>
      </c>
      <c r="D23" s="11" t="s">
        <v>21</v>
      </c>
      <c r="E23" s="11" t="s">
        <v>39</v>
      </c>
      <c r="F23" s="11" t="s">
        <v>40</v>
      </c>
      <c r="G23" s="11" t="s">
        <v>41</v>
      </c>
      <c r="H23" s="11" t="s">
        <v>25</v>
      </c>
      <c r="I23" s="11" t="s">
        <v>42</v>
      </c>
      <c r="J23" s="11" t="s">
        <v>14</v>
      </c>
      <c r="K23" s="12" t="s">
        <v>43</v>
      </c>
      <c r="L23" s="11" t="s">
        <v>44</v>
      </c>
    </row>
    <row r="24" spans="2:12" ht="136.75" customHeight="1" x14ac:dyDescent="0.2">
      <c r="B24" s="71">
        <v>45819</v>
      </c>
      <c r="C24" s="11" t="s">
        <v>45</v>
      </c>
      <c r="D24" s="11" t="s">
        <v>21</v>
      </c>
      <c r="E24" s="11" t="s">
        <v>39</v>
      </c>
      <c r="F24" s="11" t="s">
        <v>40</v>
      </c>
      <c r="G24" s="11" t="s">
        <v>41</v>
      </c>
      <c r="H24" s="11" t="s">
        <v>25</v>
      </c>
      <c r="I24" s="11" t="s">
        <v>46</v>
      </c>
      <c r="J24" s="11" t="s">
        <v>14</v>
      </c>
      <c r="K24" s="12" t="s">
        <v>43</v>
      </c>
      <c r="L24" s="11" t="s">
        <v>44</v>
      </c>
    </row>
    <row r="25" spans="2:12" ht="110" customHeight="1" x14ac:dyDescent="0.2">
      <c r="B25" s="72">
        <v>45820</v>
      </c>
      <c r="C25" s="13" t="s">
        <v>47</v>
      </c>
      <c r="D25" s="13" t="s">
        <v>21</v>
      </c>
      <c r="E25" s="13" t="s">
        <v>48</v>
      </c>
      <c r="F25" s="13" t="s">
        <v>40</v>
      </c>
      <c r="G25" s="13" t="s">
        <v>49</v>
      </c>
      <c r="H25" s="13" t="s">
        <v>25</v>
      </c>
      <c r="I25" s="13" t="s">
        <v>26</v>
      </c>
      <c r="J25" s="13" t="s">
        <v>14</v>
      </c>
      <c r="K25" s="14" t="s">
        <v>50</v>
      </c>
      <c r="L25" s="13" t="s">
        <v>51</v>
      </c>
    </row>
    <row r="26" spans="2:12" ht="110" customHeight="1" x14ac:dyDescent="0.2">
      <c r="B26" s="72">
        <v>45820</v>
      </c>
      <c r="C26" s="13" t="s">
        <v>52</v>
      </c>
      <c r="D26" s="13" t="s">
        <v>21</v>
      </c>
      <c r="E26" s="13" t="s">
        <v>48</v>
      </c>
      <c r="F26" s="13" t="s">
        <v>40</v>
      </c>
      <c r="G26" s="13" t="s">
        <v>49</v>
      </c>
      <c r="H26" s="13" t="s">
        <v>25</v>
      </c>
      <c r="I26" s="13" t="s">
        <v>53</v>
      </c>
      <c r="J26" s="13" t="s">
        <v>14</v>
      </c>
      <c r="K26" s="14" t="s">
        <v>50</v>
      </c>
      <c r="L26" s="13" t="s">
        <v>51</v>
      </c>
    </row>
    <row r="27" spans="2:12" ht="110" customHeight="1" x14ac:dyDescent="0.2">
      <c r="B27" s="72">
        <v>45821</v>
      </c>
      <c r="C27" s="13" t="s">
        <v>47</v>
      </c>
      <c r="D27" s="13" t="s">
        <v>21</v>
      </c>
      <c r="E27" s="13" t="s">
        <v>48</v>
      </c>
      <c r="F27" s="13" t="s">
        <v>40</v>
      </c>
      <c r="G27" s="13" t="s">
        <v>49</v>
      </c>
      <c r="H27" s="13" t="s">
        <v>25</v>
      </c>
      <c r="I27" s="13" t="s">
        <v>30</v>
      </c>
      <c r="J27" s="13" t="s">
        <v>14</v>
      </c>
      <c r="K27" s="14" t="s">
        <v>50</v>
      </c>
      <c r="L27" s="13" t="s">
        <v>51</v>
      </c>
    </row>
    <row r="28" spans="2:12" ht="110" customHeight="1" x14ac:dyDescent="0.2">
      <c r="B28" s="72">
        <v>45821</v>
      </c>
      <c r="C28" s="13" t="s">
        <v>52</v>
      </c>
      <c r="D28" s="13" t="s">
        <v>21</v>
      </c>
      <c r="E28" s="13" t="s">
        <v>48</v>
      </c>
      <c r="F28" s="13" t="s">
        <v>40</v>
      </c>
      <c r="G28" s="13" t="s">
        <v>49</v>
      </c>
      <c r="H28" s="13" t="s">
        <v>25</v>
      </c>
      <c r="I28" s="13" t="s">
        <v>30</v>
      </c>
      <c r="J28" s="13" t="s">
        <v>14</v>
      </c>
      <c r="K28" s="14" t="s">
        <v>50</v>
      </c>
      <c r="L28" s="13" t="s">
        <v>51</v>
      </c>
    </row>
    <row r="29" spans="2:12" ht="150" customHeight="1" x14ac:dyDescent="0.2">
      <c r="B29" s="71">
        <v>45824</v>
      </c>
      <c r="C29" s="11" t="s">
        <v>54</v>
      </c>
      <c r="D29" s="11" t="s">
        <v>21</v>
      </c>
      <c r="E29" s="11" t="s">
        <v>55</v>
      </c>
      <c r="F29" s="11" t="s">
        <v>56</v>
      </c>
      <c r="G29" s="11" t="s">
        <v>57</v>
      </c>
      <c r="H29" s="11" t="s">
        <v>25</v>
      </c>
      <c r="I29" s="11" t="s">
        <v>26</v>
      </c>
      <c r="J29" s="11" t="s">
        <v>14</v>
      </c>
      <c r="K29" s="12" t="s">
        <v>58</v>
      </c>
      <c r="L29" s="11" t="s">
        <v>59</v>
      </c>
    </row>
    <row r="30" spans="2:12" ht="150" customHeight="1" x14ac:dyDescent="0.2">
      <c r="B30" s="71">
        <v>45824</v>
      </c>
      <c r="C30" s="11" t="s">
        <v>60</v>
      </c>
      <c r="D30" s="11" t="s">
        <v>21</v>
      </c>
      <c r="E30" s="11" t="s">
        <v>55</v>
      </c>
      <c r="F30" s="11" t="s">
        <v>56</v>
      </c>
      <c r="G30" s="11" t="s">
        <v>57</v>
      </c>
      <c r="H30" s="11" t="s">
        <v>25</v>
      </c>
      <c r="I30" s="11" t="s">
        <v>30</v>
      </c>
      <c r="J30" s="11" t="s">
        <v>14</v>
      </c>
      <c r="K30" s="12" t="s">
        <v>58</v>
      </c>
      <c r="L30" s="11" t="s">
        <v>59</v>
      </c>
    </row>
    <row r="31" spans="2:12" ht="150" customHeight="1" x14ac:dyDescent="0.2">
      <c r="B31" s="71">
        <v>45826</v>
      </c>
      <c r="C31" s="11" t="s">
        <v>54</v>
      </c>
      <c r="D31" s="11" t="s">
        <v>21</v>
      </c>
      <c r="E31" s="11" t="s">
        <v>55</v>
      </c>
      <c r="F31" s="11" t="s">
        <v>56</v>
      </c>
      <c r="G31" s="11" t="s">
        <v>57</v>
      </c>
      <c r="H31" s="11" t="s">
        <v>25</v>
      </c>
      <c r="I31" s="11" t="s">
        <v>30</v>
      </c>
      <c r="J31" s="11" t="s">
        <v>14</v>
      </c>
      <c r="K31" s="12" t="s">
        <v>61</v>
      </c>
      <c r="L31" s="11" t="s">
        <v>59</v>
      </c>
    </row>
    <row r="32" spans="2:12" ht="150" customHeight="1" x14ac:dyDescent="0.2">
      <c r="B32" s="71">
        <v>45826</v>
      </c>
      <c r="C32" s="11" t="s">
        <v>60</v>
      </c>
      <c r="D32" s="11" t="s">
        <v>21</v>
      </c>
      <c r="E32" s="11" t="s">
        <v>55</v>
      </c>
      <c r="F32" s="11" t="s">
        <v>56</v>
      </c>
      <c r="G32" s="11" t="s">
        <v>57</v>
      </c>
      <c r="H32" s="11" t="s">
        <v>25</v>
      </c>
      <c r="I32" s="11" t="s">
        <v>31</v>
      </c>
      <c r="J32" s="11" t="s">
        <v>14</v>
      </c>
      <c r="K32" s="12" t="s">
        <v>61</v>
      </c>
      <c r="L32" s="11" t="s">
        <v>59</v>
      </c>
    </row>
    <row r="33" spans="2:12" ht="150" customHeight="1" x14ac:dyDescent="0.2">
      <c r="B33" s="72">
        <v>45825</v>
      </c>
      <c r="C33" s="13" t="s">
        <v>20</v>
      </c>
      <c r="D33" s="13" t="s">
        <v>21</v>
      </c>
      <c r="E33" s="13" t="s">
        <v>62</v>
      </c>
      <c r="F33" s="13" t="s">
        <v>63</v>
      </c>
      <c r="G33" s="13" t="s">
        <v>64</v>
      </c>
      <c r="H33" s="13" t="s">
        <v>25</v>
      </c>
      <c r="I33" s="13" t="s">
        <v>65</v>
      </c>
      <c r="J33" s="13" t="s">
        <v>14</v>
      </c>
      <c r="K33" s="14" t="s">
        <v>66</v>
      </c>
      <c r="L33" s="13" t="s">
        <v>67</v>
      </c>
    </row>
    <row r="34" spans="2:12" ht="150" customHeight="1" x14ac:dyDescent="0.2">
      <c r="B34" s="72">
        <v>45825</v>
      </c>
      <c r="C34" s="13" t="s">
        <v>29</v>
      </c>
      <c r="D34" s="13" t="s">
        <v>21</v>
      </c>
      <c r="E34" s="13" t="s">
        <v>62</v>
      </c>
      <c r="F34" s="13" t="s">
        <v>63</v>
      </c>
      <c r="G34" s="13" t="s">
        <v>64</v>
      </c>
      <c r="H34" s="13" t="s">
        <v>68</v>
      </c>
      <c r="I34" s="13" t="s">
        <v>31</v>
      </c>
      <c r="J34" s="13" t="s">
        <v>14</v>
      </c>
      <c r="K34" s="14" t="s">
        <v>69</v>
      </c>
      <c r="L34" s="13" t="s">
        <v>67</v>
      </c>
    </row>
    <row r="35" spans="2:12" ht="150" customHeight="1" x14ac:dyDescent="0.2">
      <c r="B35" s="72">
        <v>45831</v>
      </c>
      <c r="C35" s="13" t="s">
        <v>20</v>
      </c>
      <c r="D35" s="13" t="s">
        <v>21</v>
      </c>
      <c r="E35" s="13" t="s">
        <v>70</v>
      </c>
      <c r="F35" s="13" t="s">
        <v>63</v>
      </c>
      <c r="G35" s="13" t="s">
        <v>64</v>
      </c>
      <c r="H35" s="13" t="s">
        <v>25</v>
      </c>
      <c r="I35" s="13" t="s">
        <v>65</v>
      </c>
      <c r="J35" s="13" t="s">
        <v>14</v>
      </c>
      <c r="K35" s="14" t="s">
        <v>71</v>
      </c>
      <c r="L35" s="13" t="s">
        <v>67</v>
      </c>
    </row>
    <row r="36" spans="2:12" ht="150" customHeight="1" x14ac:dyDescent="0.2">
      <c r="B36" s="72">
        <v>45831</v>
      </c>
      <c r="C36" s="13" t="s">
        <v>29</v>
      </c>
      <c r="D36" s="13" t="s">
        <v>21</v>
      </c>
      <c r="E36" s="13" t="s">
        <v>70</v>
      </c>
      <c r="F36" s="13" t="s">
        <v>63</v>
      </c>
      <c r="G36" s="13" t="s">
        <v>64</v>
      </c>
      <c r="H36" s="13" t="s">
        <v>25</v>
      </c>
      <c r="I36" s="13" t="s">
        <v>65</v>
      </c>
      <c r="J36" s="13" t="s">
        <v>14</v>
      </c>
      <c r="K36" s="14" t="s">
        <v>71</v>
      </c>
      <c r="L36" s="13" t="s">
        <v>67</v>
      </c>
    </row>
    <row r="37" spans="2:12" ht="150" customHeight="1" x14ac:dyDescent="0.2">
      <c r="B37" s="72">
        <v>45832</v>
      </c>
      <c r="C37" s="13" t="s">
        <v>20</v>
      </c>
      <c r="D37" s="13" t="s">
        <v>21</v>
      </c>
      <c r="E37" s="13" t="s">
        <v>70</v>
      </c>
      <c r="F37" s="13" t="s">
        <v>63</v>
      </c>
      <c r="G37" s="13" t="s">
        <v>64</v>
      </c>
      <c r="H37" s="13" t="s">
        <v>68</v>
      </c>
      <c r="I37" s="13" t="s">
        <v>31</v>
      </c>
      <c r="J37" s="13" t="s">
        <v>14</v>
      </c>
      <c r="K37" s="14" t="s">
        <v>72</v>
      </c>
      <c r="L37" s="13" t="s">
        <v>67</v>
      </c>
    </row>
    <row r="38" spans="2:12" ht="150" customHeight="1" x14ac:dyDescent="0.2">
      <c r="B38" s="72">
        <v>45832</v>
      </c>
      <c r="C38" s="13" t="s">
        <v>29</v>
      </c>
      <c r="D38" s="13" t="s">
        <v>21</v>
      </c>
      <c r="E38" s="13" t="s">
        <v>70</v>
      </c>
      <c r="F38" s="13" t="s">
        <v>63</v>
      </c>
      <c r="G38" s="13" t="s">
        <v>64</v>
      </c>
      <c r="H38" s="13" t="s">
        <v>25</v>
      </c>
      <c r="I38" s="13" t="s">
        <v>65</v>
      </c>
      <c r="J38" s="13" t="s">
        <v>14</v>
      </c>
      <c r="K38" s="14" t="s">
        <v>71</v>
      </c>
      <c r="L38" s="13" t="s">
        <v>67</v>
      </c>
    </row>
    <row r="39" spans="2:12" ht="110" customHeight="1" x14ac:dyDescent="0.2">
      <c r="B39" s="71">
        <v>45818</v>
      </c>
      <c r="C39" s="11" t="s">
        <v>20</v>
      </c>
      <c r="D39" s="11" t="s">
        <v>21</v>
      </c>
      <c r="E39" s="11" t="s">
        <v>73</v>
      </c>
      <c r="F39" s="11" t="s">
        <v>40</v>
      </c>
      <c r="G39" s="11" t="s">
        <v>74</v>
      </c>
      <c r="H39" s="11" t="s">
        <v>75</v>
      </c>
      <c r="I39" s="11" t="s">
        <v>76</v>
      </c>
      <c r="J39" s="11" t="s">
        <v>14</v>
      </c>
      <c r="K39" s="12" t="s">
        <v>77</v>
      </c>
      <c r="L39" s="11" t="s">
        <v>78</v>
      </c>
    </row>
    <row r="40" spans="2:12" ht="110" customHeight="1" x14ac:dyDescent="0.2">
      <c r="B40" s="71">
        <v>45818</v>
      </c>
      <c r="C40" s="11" t="s">
        <v>29</v>
      </c>
      <c r="D40" s="11" t="s">
        <v>21</v>
      </c>
      <c r="E40" s="11" t="s">
        <v>73</v>
      </c>
      <c r="F40" s="11" t="s">
        <v>40</v>
      </c>
      <c r="G40" s="11" t="s">
        <v>74</v>
      </c>
      <c r="H40" s="11" t="s">
        <v>75</v>
      </c>
      <c r="I40" s="11" t="s">
        <v>76</v>
      </c>
      <c r="J40" s="11" t="s">
        <v>14</v>
      </c>
      <c r="K40" s="12" t="s">
        <v>77</v>
      </c>
      <c r="L40" s="11" t="s">
        <v>78</v>
      </c>
    </row>
    <row r="41" spans="2:12" ht="110" customHeight="1" x14ac:dyDescent="0.2">
      <c r="B41" s="71">
        <v>45819</v>
      </c>
      <c r="C41" s="11" t="s">
        <v>20</v>
      </c>
      <c r="D41" s="11" t="s">
        <v>21</v>
      </c>
      <c r="E41" s="11" t="s">
        <v>73</v>
      </c>
      <c r="F41" s="11" t="s">
        <v>40</v>
      </c>
      <c r="G41" s="11" t="s">
        <v>74</v>
      </c>
      <c r="H41" s="11" t="s">
        <v>75</v>
      </c>
      <c r="I41" s="11" t="s">
        <v>76</v>
      </c>
      <c r="J41" s="11" t="s">
        <v>14</v>
      </c>
      <c r="K41" s="12" t="s">
        <v>77</v>
      </c>
      <c r="L41" s="11" t="s">
        <v>78</v>
      </c>
    </row>
    <row r="42" spans="2:12" ht="110" customHeight="1" x14ac:dyDescent="0.2">
      <c r="B42" s="71">
        <v>45819</v>
      </c>
      <c r="C42" s="11" t="s">
        <v>29</v>
      </c>
      <c r="D42" s="11" t="s">
        <v>21</v>
      </c>
      <c r="E42" s="11" t="s">
        <v>73</v>
      </c>
      <c r="F42" s="11" t="s">
        <v>40</v>
      </c>
      <c r="G42" s="11" t="s">
        <v>74</v>
      </c>
      <c r="H42" s="11" t="s">
        <v>75</v>
      </c>
      <c r="I42" s="11" t="s">
        <v>79</v>
      </c>
      <c r="J42" s="11" t="s">
        <v>14</v>
      </c>
      <c r="K42" s="12" t="s">
        <v>77</v>
      </c>
      <c r="L42" s="11" t="s">
        <v>78</v>
      </c>
    </row>
    <row r="43" spans="2:12" ht="110" customHeight="1" x14ac:dyDescent="0.2">
      <c r="B43" s="71">
        <v>45820</v>
      </c>
      <c r="C43" s="11" t="s">
        <v>20</v>
      </c>
      <c r="D43" s="11" t="s">
        <v>21</v>
      </c>
      <c r="E43" s="11" t="s">
        <v>73</v>
      </c>
      <c r="F43" s="11" t="s">
        <v>40</v>
      </c>
      <c r="G43" s="11" t="s">
        <v>74</v>
      </c>
      <c r="H43" s="11" t="s">
        <v>75</v>
      </c>
      <c r="I43" s="11" t="s">
        <v>79</v>
      </c>
      <c r="J43" s="11" t="s">
        <v>14</v>
      </c>
      <c r="K43" s="12" t="s">
        <v>77</v>
      </c>
      <c r="L43" s="11" t="s">
        <v>78</v>
      </c>
    </row>
    <row r="44" spans="2:12" ht="25.25" customHeight="1" x14ac:dyDescent="0.2"/>
    <row r="45" spans="2:12" ht="34.75" customHeight="1" x14ac:dyDescent="0.2"/>
  </sheetData>
  <sheetProtection algorithmName="SHA-512" hashValue="TBy19g+qgt/2WnH1R2uUYMzbkbj88Ggkyt1GJ1U+YIow+inFxxTP7f6Id8uuhHaSreAyeSHulrzneyAn0Tinbw==" saltValue="0oUikhN7xgm9t+X0ny6OJQ=="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43" xr:uid="{0C015624-E2AA-4149-9B35-A5D73E832B40}">
      <formula1>$O$7:$O$7</formula1>
    </dataValidation>
  </dataValidations>
  <printOptions horizontalCentered="1"/>
  <pageMargins left="0.51181102362204722" right="0.51181102362204722" top="0.74803149606299213" bottom="0.35433070866141736" header="0.31496062992125984" footer="0.31496062992125984"/>
  <pageSetup paperSize="8" scal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7A21-D419-40E0-A992-D14FB8B71576}">
  <sheetPr>
    <pageSetUpPr fitToPage="1"/>
  </sheetPr>
  <dimension ref="B2:O36"/>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activeCell="B1" sqref="B1"/>
    </sheetView>
  </sheetViews>
  <sheetFormatPr defaultRowHeight="13" x14ac:dyDescent="0.2"/>
  <cols>
    <col min="1" max="1" width="2.6328125" customWidth="1"/>
    <col min="2" max="2" width="25.36328125" style="1" customWidth="1"/>
    <col min="3" max="3" width="26.81640625" style="1" customWidth="1"/>
    <col min="4" max="4" width="22.54296875" style="1" customWidth="1"/>
    <col min="5" max="5" width="46.6328125" style="1" customWidth="1"/>
    <col min="6" max="6" width="17" style="1" customWidth="1"/>
    <col min="7" max="7" width="23.36328125" style="1" customWidth="1"/>
    <col min="8" max="8" width="24.453125" style="1" bestFit="1" customWidth="1"/>
    <col min="9" max="9" width="38.453125" style="1" customWidth="1"/>
    <col min="10" max="10" width="17.453125" style="1" customWidth="1"/>
    <col min="11" max="11" width="83.81640625" customWidth="1"/>
    <col min="12" max="12" width="37.5429687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35" customHeight="1" x14ac:dyDescent="0.2">
      <c r="B13" s="69">
        <v>45819</v>
      </c>
      <c r="C13" s="17" t="s">
        <v>38</v>
      </c>
      <c r="D13" s="17" t="s">
        <v>82</v>
      </c>
      <c r="E13" s="15" t="s">
        <v>83</v>
      </c>
      <c r="F13" s="18" t="s">
        <v>40</v>
      </c>
      <c r="G13" s="23" t="s">
        <v>84</v>
      </c>
      <c r="H13" s="17" t="s">
        <v>25</v>
      </c>
      <c r="I13" s="15" t="s">
        <v>30</v>
      </c>
      <c r="J13" s="17" t="s">
        <v>14</v>
      </c>
      <c r="K13" s="16" t="s">
        <v>85</v>
      </c>
      <c r="L13" s="15" t="s">
        <v>86</v>
      </c>
    </row>
    <row r="14" spans="2:15" ht="135" customHeight="1" x14ac:dyDescent="0.2">
      <c r="B14" s="69">
        <v>45820</v>
      </c>
      <c r="C14" s="17" t="s">
        <v>38</v>
      </c>
      <c r="D14" s="17" t="s">
        <v>82</v>
      </c>
      <c r="E14" s="15" t="s">
        <v>83</v>
      </c>
      <c r="F14" s="18" t="s">
        <v>40</v>
      </c>
      <c r="G14" s="23" t="s">
        <v>84</v>
      </c>
      <c r="H14" s="17" t="s">
        <v>25</v>
      </c>
      <c r="I14" s="15" t="s">
        <v>26</v>
      </c>
      <c r="J14" s="17" t="s">
        <v>14</v>
      </c>
      <c r="K14" s="16" t="s">
        <v>87</v>
      </c>
      <c r="L14" s="15" t="s">
        <v>86</v>
      </c>
    </row>
    <row r="15" spans="2:15" ht="135" customHeight="1" x14ac:dyDescent="0.2">
      <c r="B15" s="69">
        <v>45827</v>
      </c>
      <c r="C15" s="17" t="s">
        <v>38</v>
      </c>
      <c r="D15" s="17" t="s">
        <v>82</v>
      </c>
      <c r="E15" s="15" t="s">
        <v>83</v>
      </c>
      <c r="F15" s="18" t="s">
        <v>40</v>
      </c>
      <c r="G15" s="23" t="s">
        <v>84</v>
      </c>
      <c r="H15" s="17" t="s">
        <v>25</v>
      </c>
      <c r="I15" s="15" t="s">
        <v>31</v>
      </c>
      <c r="J15" s="17" t="s">
        <v>14</v>
      </c>
      <c r="K15" s="16" t="s">
        <v>88</v>
      </c>
      <c r="L15" s="15" t="s">
        <v>86</v>
      </c>
    </row>
    <row r="16" spans="2:15" ht="130" customHeight="1" x14ac:dyDescent="0.2">
      <c r="B16" s="70">
        <v>45831</v>
      </c>
      <c r="C16" s="19" t="s">
        <v>20</v>
      </c>
      <c r="D16" s="19" t="s">
        <v>82</v>
      </c>
      <c r="E16" s="20" t="s">
        <v>89</v>
      </c>
      <c r="F16" s="21" t="s">
        <v>33</v>
      </c>
      <c r="G16" s="24" t="s">
        <v>90</v>
      </c>
      <c r="H16" s="19" t="s">
        <v>25</v>
      </c>
      <c r="I16" s="20" t="s">
        <v>30</v>
      </c>
      <c r="J16" s="19" t="s">
        <v>14</v>
      </c>
      <c r="K16" s="22" t="s">
        <v>91</v>
      </c>
      <c r="L16" s="20" t="s">
        <v>92</v>
      </c>
    </row>
    <row r="17" spans="2:12" ht="130" customHeight="1" x14ac:dyDescent="0.2">
      <c r="B17" s="70">
        <v>45831</v>
      </c>
      <c r="C17" s="19" t="s">
        <v>93</v>
      </c>
      <c r="D17" s="19" t="s">
        <v>82</v>
      </c>
      <c r="E17" s="20" t="s">
        <v>89</v>
      </c>
      <c r="F17" s="21" t="s">
        <v>33</v>
      </c>
      <c r="G17" s="24" t="s">
        <v>90</v>
      </c>
      <c r="H17" s="19" t="s">
        <v>25</v>
      </c>
      <c r="I17" s="20" t="s">
        <v>30</v>
      </c>
      <c r="J17" s="19" t="s">
        <v>14</v>
      </c>
      <c r="K17" s="22" t="s">
        <v>91</v>
      </c>
      <c r="L17" s="20" t="s">
        <v>92</v>
      </c>
    </row>
    <row r="18" spans="2:12" ht="130" customHeight="1" x14ac:dyDescent="0.2">
      <c r="B18" s="70">
        <v>45832</v>
      </c>
      <c r="C18" s="19" t="s">
        <v>20</v>
      </c>
      <c r="D18" s="19" t="s">
        <v>82</v>
      </c>
      <c r="E18" s="20" t="s">
        <v>89</v>
      </c>
      <c r="F18" s="21" t="s">
        <v>33</v>
      </c>
      <c r="G18" s="24" t="s">
        <v>90</v>
      </c>
      <c r="H18" s="19" t="s">
        <v>25</v>
      </c>
      <c r="I18" s="20" t="s">
        <v>26</v>
      </c>
      <c r="J18" s="19" t="s">
        <v>14</v>
      </c>
      <c r="K18" s="22" t="s">
        <v>91</v>
      </c>
      <c r="L18" s="20" t="s">
        <v>92</v>
      </c>
    </row>
    <row r="19" spans="2:12" ht="130" customHeight="1" x14ac:dyDescent="0.2">
      <c r="B19" s="69">
        <v>45824</v>
      </c>
      <c r="C19" s="17" t="s">
        <v>20</v>
      </c>
      <c r="D19" s="17" t="s">
        <v>82</v>
      </c>
      <c r="E19" s="15" t="s">
        <v>94</v>
      </c>
      <c r="F19" s="18" t="s">
        <v>134</v>
      </c>
      <c r="G19" s="23" t="s">
        <v>95</v>
      </c>
      <c r="H19" s="17" t="s">
        <v>25</v>
      </c>
      <c r="I19" s="15" t="s">
        <v>96</v>
      </c>
      <c r="J19" s="17" t="s">
        <v>14</v>
      </c>
      <c r="K19" s="16" t="s">
        <v>91</v>
      </c>
      <c r="L19" s="15" t="s">
        <v>97</v>
      </c>
    </row>
    <row r="20" spans="2:12" ht="130" customHeight="1" x14ac:dyDescent="0.2">
      <c r="B20" s="69">
        <v>45825</v>
      </c>
      <c r="C20" s="17" t="s">
        <v>98</v>
      </c>
      <c r="D20" s="17" t="s">
        <v>82</v>
      </c>
      <c r="E20" s="15" t="s">
        <v>94</v>
      </c>
      <c r="F20" s="18" t="s">
        <v>134</v>
      </c>
      <c r="G20" s="23" t="s">
        <v>95</v>
      </c>
      <c r="H20" s="17" t="s">
        <v>25</v>
      </c>
      <c r="I20" s="15" t="s">
        <v>30</v>
      </c>
      <c r="J20" s="17" t="s">
        <v>14</v>
      </c>
      <c r="K20" s="16" t="s">
        <v>91</v>
      </c>
      <c r="L20" s="15" t="s">
        <v>97</v>
      </c>
    </row>
    <row r="21" spans="2:12" ht="130" customHeight="1" x14ac:dyDescent="0.2">
      <c r="B21" s="69">
        <v>45825</v>
      </c>
      <c r="C21" s="17" t="s">
        <v>20</v>
      </c>
      <c r="D21" s="17" t="s">
        <v>82</v>
      </c>
      <c r="E21" s="15" t="s">
        <v>94</v>
      </c>
      <c r="F21" s="18" t="s">
        <v>134</v>
      </c>
      <c r="G21" s="23" t="s">
        <v>95</v>
      </c>
      <c r="H21" s="17" t="s">
        <v>25</v>
      </c>
      <c r="I21" s="15" t="s">
        <v>30</v>
      </c>
      <c r="J21" s="17" t="s">
        <v>14</v>
      </c>
      <c r="K21" s="16" t="s">
        <v>91</v>
      </c>
      <c r="L21" s="15" t="s">
        <v>97</v>
      </c>
    </row>
    <row r="22" spans="2:12" ht="130" customHeight="1" x14ac:dyDescent="0.2">
      <c r="B22" s="69">
        <v>45826</v>
      </c>
      <c r="C22" s="17" t="s">
        <v>20</v>
      </c>
      <c r="D22" s="17" t="s">
        <v>82</v>
      </c>
      <c r="E22" s="15" t="s">
        <v>94</v>
      </c>
      <c r="F22" s="18" t="s">
        <v>134</v>
      </c>
      <c r="G22" s="23" t="s">
        <v>95</v>
      </c>
      <c r="H22" s="17" t="s">
        <v>25</v>
      </c>
      <c r="I22" s="15" t="s">
        <v>31</v>
      </c>
      <c r="J22" s="17" t="s">
        <v>14</v>
      </c>
      <c r="K22" s="16" t="s">
        <v>91</v>
      </c>
      <c r="L22" s="15" t="s">
        <v>97</v>
      </c>
    </row>
    <row r="23" spans="2:12" ht="110" customHeight="1" x14ac:dyDescent="0.2">
      <c r="B23" s="70">
        <v>45831</v>
      </c>
      <c r="C23" s="19" t="s">
        <v>47</v>
      </c>
      <c r="D23" s="19" t="s">
        <v>82</v>
      </c>
      <c r="E23" s="20" t="s">
        <v>99</v>
      </c>
      <c r="F23" s="21" t="s">
        <v>40</v>
      </c>
      <c r="G23" s="24" t="s">
        <v>100</v>
      </c>
      <c r="H23" s="19" t="s">
        <v>25</v>
      </c>
      <c r="I23" s="20" t="s">
        <v>101</v>
      </c>
      <c r="J23" s="19"/>
      <c r="K23" s="22" t="s">
        <v>102</v>
      </c>
      <c r="L23" s="20" t="s">
        <v>103</v>
      </c>
    </row>
    <row r="24" spans="2:12" ht="110" customHeight="1" x14ac:dyDescent="0.2">
      <c r="B24" s="70">
        <v>45832</v>
      </c>
      <c r="C24" s="19" t="s">
        <v>47</v>
      </c>
      <c r="D24" s="19" t="s">
        <v>82</v>
      </c>
      <c r="E24" s="20" t="s">
        <v>99</v>
      </c>
      <c r="F24" s="21" t="s">
        <v>40</v>
      </c>
      <c r="G24" s="24" t="s">
        <v>100</v>
      </c>
      <c r="H24" s="19" t="s">
        <v>25</v>
      </c>
      <c r="I24" s="20" t="s">
        <v>101</v>
      </c>
      <c r="J24" s="19"/>
      <c r="K24" s="22" t="s">
        <v>102</v>
      </c>
      <c r="L24" s="20" t="s">
        <v>103</v>
      </c>
    </row>
    <row r="25" spans="2:12" ht="110" customHeight="1" x14ac:dyDescent="0.2">
      <c r="B25" s="70">
        <v>45831</v>
      </c>
      <c r="C25" s="19" t="s">
        <v>29</v>
      </c>
      <c r="D25" s="19" t="s">
        <v>82</v>
      </c>
      <c r="E25" s="20" t="s">
        <v>99</v>
      </c>
      <c r="F25" s="21" t="s">
        <v>40</v>
      </c>
      <c r="G25" s="24" t="s">
        <v>100</v>
      </c>
      <c r="H25" s="19" t="s">
        <v>25</v>
      </c>
      <c r="I25" s="20" t="s">
        <v>104</v>
      </c>
      <c r="J25" s="19"/>
      <c r="K25" s="22" t="s">
        <v>102</v>
      </c>
      <c r="L25" s="20" t="s">
        <v>103</v>
      </c>
    </row>
    <row r="26" spans="2:12" ht="110" customHeight="1" x14ac:dyDescent="0.2">
      <c r="B26" s="70">
        <v>45832</v>
      </c>
      <c r="C26" s="19" t="s">
        <v>29</v>
      </c>
      <c r="D26" s="19" t="s">
        <v>82</v>
      </c>
      <c r="E26" s="20" t="s">
        <v>99</v>
      </c>
      <c r="F26" s="21" t="s">
        <v>40</v>
      </c>
      <c r="G26" s="24" t="s">
        <v>100</v>
      </c>
      <c r="H26" s="19" t="s">
        <v>25</v>
      </c>
      <c r="I26" s="20" t="s">
        <v>104</v>
      </c>
      <c r="J26" s="19"/>
      <c r="K26" s="22" t="s">
        <v>102</v>
      </c>
      <c r="L26" s="20" t="s">
        <v>103</v>
      </c>
    </row>
    <row r="27" spans="2:12" ht="180" customHeight="1" x14ac:dyDescent="0.2">
      <c r="B27" s="69">
        <v>45821</v>
      </c>
      <c r="C27" s="17" t="s">
        <v>105</v>
      </c>
      <c r="D27" s="17" t="s">
        <v>82</v>
      </c>
      <c r="E27" s="15" t="s">
        <v>106</v>
      </c>
      <c r="F27" s="18" t="s">
        <v>107</v>
      </c>
      <c r="G27" s="23" t="s">
        <v>108</v>
      </c>
      <c r="H27" s="17" t="s">
        <v>25</v>
      </c>
      <c r="I27" s="15" t="s">
        <v>109</v>
      </c>
      <c r="J27" s="17" t="s">
        <v>14</v>
      </c>
      <c r="K27" s="16" t="s">
        <v>110</v>
      </c>
      <c r="L27" s="15" t="s">
        <v>111</v>
      </c>
    </row>
    <row r="28" spans="2:12" ht="180" customHeight="1" x14ac:dyDescent="0.2">
      <c r="B28" s="69">
        <v>45821</v>
      </c>
      <c r="C28" s="17" t="s">
        <v>45</v>
      </c>
      <c r="D28" s="17" t="s">
        <v>82</v>
      </c>
      <c r="E28" s="15" t="s">
        <v>106</v>
      </c>
      <c r="F28" s="18" t="s">
        <v>107</v>
      </c>
      <c r="G28" s="23" t="s">
        <v>108</v>
      </c>
      <c r="H28" s="17" t="s">
        <v>25</v>
      </c>
      <c r="I28" s="15" t="s">
        <v>112</v>
      </c>
      <c r="J28" s="17" t="s">
        <v>14</v>
      </c>
      <c r="K28" s="16" t="s">
        <v>110</v>
      </c>
      <c r="L28" s="15" t="s">
        <v>111</v>
      </c>
    </row>
    <row r="29" spans="2:12" ht="110" customHeight="1" x14ac:dyDescent="0.2">
      <c r="B29" s="70">
        <v>45824</v>
      </c>
      <c r="C29" s="19" t="s">
        <v>131</v>
      </c>
      <c r="D29" s="19" t="s">
        <v>82</v>
      </c>
      <c r="E29" s="20" t="s">
        <v>113</v>
      </c>
      <c r="F29" s="21" t="s">
        <v>133</v>
      </c>
      <c r="G29" s="24" t="s">
        <v>114</v>
      </c>
      <c r="H29" s="19" t="s">
        <v>25</v>
      </c>
      <c r="I29" s="20" t="s">
        <v>115</v>
      </c>
      <c r="J29" s="19" t="s">
        <v>14</v>
      </c>
      <c r="K29" s="22" t="s">
        <v>116</v>
      </c>
      <c r="L29" s="20" t="s">
        <v>117</v>
      </c>
    </row>
    <row r="30" spans="2:12" ht="110" customHeight="1" x14ac:dyDescent="0.2">
      <c r="B30" s="70">
        <v>45824</v>
      </c>
      <c r="C30" s="19" t="s">
        <v>132</v>
      </c>
      <c r="D30" s="19" t="s">
        <v>82</v>
      </c>
      <c r="E30" s="20" t="s">
        <v>113</v>
      </c>
      <c r="F30" s="21" t="s">
        <v>133</v>
      </c>
      <c r="G30" s="24" t="s">
        <v>114</v>
      </c>
      <c r="H30" s="19" t="s">
        <v>25</v>
      </c>
      <c r="I30" s="20" t="s">
        <v>118</v>
      </c>
      <c r="J30" s="19" t="s">
        <v>14</v>
      </c>
      <c r="K30" s="22" t="s">
        <v>116</v>
      </c>
      <c r="L30" s="20" t="s">
        <v>117</v>
      </c>
    </row>
    <row r="31" spans="2:12" ht="130" customHeight="1" x14ac:dyDescent="0.2">
      <c r="B31" s="69">
        <v>45825</v>
      </c>
      <c r="C31" s="17" t="s">
        <v>47</v>
      </c>
      <c r="D31" s="17" t="s">
        <v>82</v>
      </c>
      <c r="E31" s="15" t="s">
        <v>119</v>
      </c>
      <c r="F31" s="18" t="s">
        <v>33</v>
      </c>
      <c r="G31" s="23" t="s">
        <v>120</v>
      </c>
      <c r="H31" s="17" t="s">
        <v>25</v>
      </c>
      <c r="I31" s="15" t="s">
        <v>121</v>
      </c>
      <c r="J31" s="17" t="s">
        <v>14</v>
      </c>
      <c r="K31" s="16" t="s">
        <v>91</v>
      </c>
      <c r="L31" s="15" t="s">
        <v>122</v>
      </c>
    </row>
    <row r="32" spans="2:12" ht="130" customHeight="1" x14ac:dyDescent="0.2">
      <c r="B32" s="69">
        <v>45826</v>
      </c>
      <c r="C32" s="17" t="s">
        <v>20</v>
      </c>
      <c r="D32" s="17" t="s">
        <v>82</v>
      </c>
      <c r="E32" s="15" t="s">
        <v>123</v>
      </c>
      <c r="F32" s="18" t="s">
        <v>33</v>
      </c>
      <c r="G32" s="23" t="s">
        <v>120</v>
      </c>
      <c r="H32" s="17" t="s">
        <v>25</v>
      </c>
      <c r="I32" s="15" t="s">
        <v>121</v>
      </c>
      <c r="J32" s="17" t="s">
        <v>14</v>
      </c>
      <c r="K32" s="16" t="s">
        <v>91</v>
      </c>
      <c r="L32" s="15" t="s">
        <v>122</v>
      </c>
    </row>
    <row r="33" spans="2:12" ht="130" customHeight="1" x14ac:dyDescent="0.2">
      <c r="B33" s="69">
        <v>45827</v>
      </c>
      <c r="C33" s="17" t="s">
        <v>20</v>
      </c>
      <c r="D33" s="17" t="s">
        <v>82</v>
      </c>
      <c r="E33" s="15" t="s">
        <v>124</v>
      </c>
      <c r="F33" s="18" t="s">
        <v>33</v>
      </c>
      <c r="G33" s="23" t="s">
        <v>120</v>
      </c>
      <c r="H33" s="17" t="s">
        <v>25</v>
      </c>
      <c r="I33" s="15" t="s">
        <v>121</v>
      </c>
      <c r="J33" s="17" t="s">
        <v>14</v>
      </c>
      <c r="K33" s="16" t="s">
        <v>91</v>
      </c>
      <c r="L33" s="15" t="s">
        <v>122</v>
      </c>
    </row>
    <row r="34" spans="2:12" ht="130" customHeight="1" x14ac:dyDescent="0.2">
      <c r="B34" s="70">
        <v>45826</v>
      </c>
      <c r="C34" s="19" t="s">
        <v>125</v>
      </c>
      <c r="D34" s="19" t="s">
        <v>82</v>
      </c>
      <c r="E34" s="20" t="s">
        <v>126</v>
      </c>
      <c r="F34" s="21" t="s">
        <v>23</v>
      </c>
      <c r="G34" s="24" t="s">
        <v>127</v>
      </c>
      <c r="H34" s="19" t="s">
        <v>25</v>
      </c>
      <c r="I34" s="20" t="s">
        <v>128</v>
      </c>
      <c r="J34" s="19"/>
      <c r="K34" s="22" t="s">
        <v>129</v>
      </c>
      <c r="L34" s="20" t="s">
        <v>130</v>
      </c>
    </row>
    <row r="35" spans="2:12" ht="25.25" customHeight="1" x14ac:dyDescent="0.2"/>
    <row r="36" spans="2:12" ht="34.75" customHeight="1" x14ac:dyDescent="0.2"/>
  </sheetData>
  <sheetProtection algorithmName="SHA-512" hashValue="9CITrgtvw+xGAm1Ma8NF8Oui3OQ7U1dlLj0qFvDkXsn+V7a/+EQzQM1p4tNIX5ffO2Bjihj2w76bi0P16gAi4w==" saltValue="HAQauwaMxnQL2XggRNp/aQ=="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34" xr:uid="{6EB7E021-5F40-4DCC-BABB-35BB2452AB79}">
      <formula1>$O$7:$O$7</formula1>
    </dataValidation>
  </dataValidations>
  <printOptions horizontalCentered="1"/>
  <pageMargins left="0.51181102362204722" right="0.51181102362204722" top="0.74803149606299213" bottom="0.35433070866141736" header="0.31496062992125984" footer="0.31496062992125984"/>
  <pageSetup paperSize="8"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E17A-0881-4B1D-9022-E19E500B8688}">
  <sheetPr>
    <pageSetUpPr fitToPage="1"/>
  </sheetPr>
  <dimension ref="B2:O36"/>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activeCell="B1" sqref="B1"/>
    </sheetView>
  </sheetViews>
  <sheetFormatPr defaultRowHeight="13" x14ac:dyDescent="0.2"/>
  <cols>
    <col min="1" max="1" width="3.6328125" customWidth="1"/>
    <col min="2" max="2" width="25.36328125" style="1" customWidth="1"/>
    <col min="3" max="3" width="27.81640625" style="1" customWidth="1"/>
    <col min="4" max="4" width="22.36328125" style="1" customWidth="1"/>
    <col min="5" max="5" width="43.54296875" style="1" customWidth="1"/>
    <col min="6" max="6" width="15" style="1" customWidth="1"/>
    <col min="7" max="7" width="27.81640625" style="1" customWidth="1"/>
    <col min="8" max="8" width="24.453125" style="1" bestFit="1" customWidth="1"/>
    <col min="9" max="9" width="38.90625" style="1" customWidth="1"/>
    <col min="10" max="10" width="17.453125" style="1" customWidth="1"/>
    <col min="11" max="11" width="85.90625" customWidth="1"/>
    <col min="12" max="12" width="35.3632812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00" customHeight="1" x14ac:dyDescent="0.2">
      <c r="B13" s="67">
        <v>45817</v>
      </c>
      <c r="C13" s="25" t="s">
        <v>38</v>
      </c>
      <c r="D13" s="25" t="s">
        <v>135</v>
      </c>
      <c r="E13" s="27" t="s">
        <v>136</v>
      </c>
      <c r="F13" s="26" t="s">
        <v>137</v>
      </c>
      <c r="G13" s="28" t="s">
        <v>138</v>
      </c>
      <c r="H13" s="25" t="s">
        <v>25</v>
      </c>
      <c r="I13" s="27" t="s">
        <v>30</v>
      </c>
      <c r="J13" s="25" t="s">
        <v>139</v>
      </c>
      <c r="K13" s="29" t="s">
        <v>178</v>
      </c>
      <c r="L13" s="27" t="s">
        <v>140</v>
      </c>
    </row>
    <row r="14" spans="2:15" ht="100" customHeight="1" x14ac:dyDescent="0.2">
      <c r="B14" s="67">
        <v>45817</v>
      </c>
      <c r="C14" s="25" t="s">
        <v>60</v>
      </c>
      <c r="D14" s="25" t="s">
        <v>135</v>
      </c>
      <c r="E14" s="27" t="s">
        <v>136</v>
      </c>
      <c r="F14" s="26" t="s">
        <v>137</v>
      </c>
      <c r="G14" s="28" t="s">
        <v>138</v>
      </c>
      <c r="H14" s="25" t="s">
        <v>25</v>
      </c>
      <c r="I14" s="27" t="s">
        <v>141</v>
      </c>
      <c r="J14" s="25" t="s">
        <v>139</v>
      </c>
      <c r="K14" s="29" t="s">
        <v>178</v>
      </c>
      <c r="L14" s="27" t="s">
        <v>140</v>
      </c>
    </row>
    <row r="15" spans="2:15" ht="100" customHeight="1" x14ac:dyDescent="0.2">
      <c r="B15" s="67">
        <v>45818</v>
      </c>
      <c r="C15" s="25" t="s">
        <v>38</v>
      </c>
      <c r="D15" s="25" t="s">
        <v>135</v>
      </c>
      <c r="E15" s="27" t="s">
        <v>136</v>
      </c>
      <c r="F15" s="26" t="s">
        <v>137</v>
      </c>
      <c r="G15" s="28" t="s">
        <v>138</v>
      </c>
      <c r="H15" s="25" t="s">
        <v>25</v>
      </c>
      <c r="I15" s="27" t="s">
        <v>30</v>
      </c>
      <c r="J15" s="25" t="s">
        <v>139</v>
      </c>
      <c r="K15" s="29" t="s">
        <v>178</v>
      </c>
      <c r="L15" s="27" t="s">
        <v>140</v>
      </c>
    </row>
    <row r="16" spans="2:15" ht="100" customHeight="1" x14ac:dyDescent="0.2">
      <c r="B16" s="67">
        <v>45818</v>
      </c>
      <c r="C16" s="25" t="s">
        <v>60</v>
      </c>
      <c r="D16" s="25" t="s">
        <v>135</v>
      </c>
      <c r="E16" s="27" t="s">
        <v>136</v>
      </c>
      <c r="F16" s="26" t="s">
        <v>137</v>
      </c>
      <c r="G16" s="28" t="s">
        <v>138</v>
      </c>
      <c r="H16" s="25" t="s">
        <v>142</v>
      </c>
      <c r="I16" s="27" t="s">
        <v>143</v>
      </c>
      <c r="J16" s="25" t="s">
        <v>139</v>
      </c>
      <c r="K16" s="29" t="s">
        <v>178</v>
      </c>
      <c r="L16" s="27" t="s">
        <v>140</v>
      </c>
    </row>
    <row r="17" spans="2:12" ht="100" customHeight="1" x14ac:dyDescent="0.2">
      <c r="B17" s="68">
        <v>45825</v>
      </c>
      <c r="C17" s="31" t="s">
        <v>60</v>
      </c>
      <c r="D17" s="31" t="s">
        <v>135</v>
      </c>
      <c r="E17" s="32" t="s">
        <v>144</v>
      </c>
      <c r="F17" s="33" t="s">
        <v>63</v>
      </c>
      <c r="G17" s="34" t="s">
        <v>145</v>
      </c>
      <c r="H17" s="31" t="s">
        <v>25</v>
      </c>
      <c r="I17" s="32" t="s">
        <v>30</v>
      </c>
      <c r="J17" s="31" t="s">
        <v>14</v>
      </c>
      <c r="K17" s="35" t="s">
        <v>179</v>
      </c>
      <c r="L17" s="32" t="s">
        <v>146</v>
      </c>
    </row>
    <row r="18" spans="2:12" ht="100" customHeight="1" x14ac:dyDescent="0.2">
      <c r="B18" s="68">
        <v>45826</v>
      </c>
      <c r="C18" s="31" t="s">
        <v>38</v>
      </c>
      <c r="D18" s="31" t="s">
        <v>135</v>
      </c>
      <c r="E18" s="32" t="s">
        <v>144</v>
      </c>
      <c r="F18" s="33" t="s">
        <v>63</v>
      </c>
      <c r="G18" s="34" t="s">
        <v>145</v>
      </c>
      <c r="H18" s="31" t="s">
        <v>25</v>
      </c>
      <c r="I18" s="32" t="s">
        <v>26</v>
      </c>
      <c r="J18" s="31" t="s">
        <v>14</v>
      </c>
      <c r="K18" s="35" t="s">
        <v>179</v>
      </c>
      <c r="L18" s="32" t="s">
        <v>146</v>
      </c>
    </row>
    <row r="19" spans="2:12" ht="100" customHeight="1" x14ac:dyDescent="0.2">
      <c r="B19" s="68">
        <v>45826</v>
      </c>
      <c r="C19" s="31" t="s">
        <v>60</v>
      </c>
      <c r="D19" s="31" t="s">
        <v>135</v>
      </c>
      <c r="E19" s="32" t="s">
        <v>144</v>
      </c>
      <c r="F19" s="33" t="s">
        <v>63</v>
      </c>
      <c r="G19" s="34" t="s">
        <v>145</v>
      </c>
      <c r="H19" s="31" t="s">
        <v>25</v>
      </c>
      <c r="I19" s="32" t="s">
        <v>31</v>
      </c>
      <c r="J19" s="31" t="s">
        <v>14</v>
      </c>
      <c r="K19" s="35" t="s">
        <v>179</v>
      </c>
      <c r="L19" s="32" t="s">
        <v>146</v>
      </c>
    </row>
    <row r="20" spans="2:12" ht="100" customHeight="1" x14ac:dyDescent="0.2">
      <c r="B20" s="67">
        <v>45825</v>
      </c>
      <c r="C20" s="25" t="s">
        <v>147</v>
      </c>
      <c r="D20" s="25" t="s">
        <v>135</v>
      </c>
      <c r="E20" s="27" t="s">
        <v>148</v>
      </c>
      <c r="F20" s="26" t="s">
        <v>33</v>
      </c>
      <c r="G20" s="28" t="s">
        <v>149</v>
      </c>
      <c r="H20" s="25"/>
      <c r="I20" s="27" t="s">
        <v>30</v>
      </c>
      <c r="J20" s="25" t="s">
        <v>14</v>
      </c>
      <c r="K20" s="30"/>
      <c r="L20" s="27" t="s">
        <v>150</v>
      </c>
    </row>
    <row r="21" spans="2:12" ht="100" customHeight="1" x14ac:dyDescent="0.2">
      <c r="B21" s="67">
        <v>45826</v>
      </c>
      <c r="C21" s="25" t="s">
        <v>147</v>
      </c>
      <c r="D21" s="25" t="s">
        <v>135</v>
      </c>
      <c r="E21" s="27" t="s">
        <v>148</v>
      </c>
      <c r="F21" s="26" t="s">
        <v>33</v>
      </c>
      <c r="G21" s="28" t="s">
        <v>149</v>
      </c>
      <c r="H21" s="25"/>
      <c r="I21" s="27" t="s">
        <v>26</v>
      </c>
      <c r="J21" s="25" t="s">
        <v>14</v>
      </c>
      <c r="K21" s="30"/>
      <c r="L21" s="27" t="s">
        <v>150</v>
      </c>
    </row>
    <row r="22" spans="2:12" ht="100" customHeight="1" x14ac:dyDescent="0.2">
      <c r="B22" s="67">
        <v>45827</v>
      </c>
      <c r="C22" s="25" t="s">
        <v>147</v>
      </c>
      <c r="D22" s="25" t="s">
        <v>135</v>
      </c>
      <c r="E22" s="27" t="s">
        <v>148</v>
      </c>
      <c r="F22" s="26" t="s">
        <v>33</v>
      </c>
      <c r="G22" s="28" t="s">
        <v>149</v>
      </c>
      <c r="H22" s="25"/>
      <c r="I22" s="27" t="s">
        <v>31</v>
      </c>
      <c r="J22" s="25" t="s">
        <v>14</v>
      </c>
      <c r="K22" s="30"/>
      <c r="L22" s="27" t="s">
        <v>150</v>
      </c>
    </row>
    <row r="23" spans="2:12" ht="100" customHeight="1" x14ac:dyDescent="0.2">
      <c r="B23" s="68">
        <v>45819</v>
      </c>
      <c r="C23" s="31" t="s">
        <v>20</v>
      </c>
      <c r="D23" s="31" t="s">
        <v>135</v>
      </c>
      <c r="E23" s="32" t="s">
        <v>151</v>
      </c>
      <c r="F23" s="33" t="s">
        <v>384</v>
      </c>
      <c r="G23" s="34" t="s">
        <v>152</v>
      </c>
      <c r="H23" s="31" t="s">
        <v>25</v>
      </c>
      <c r="I23" s="32" t="s">
        <v>153</v>
      </c>
      <c r="J23" s="31" t="s">
        <v>14</v>
      </c>
      <c r="K23" s="36" t="s">
        <v>180</v>
      </c>
      <c r="L23" s="32" t="s">
        <v>154</v>
      </c>
    </row>
    <row r="24" spans="2:12" ht="100" customHeight="1" x14ac:dyDescent="0.2">
      <c r="B24" s="68">
        <v>45819</v>
      </c>
      <c r="C24" s="31" t="s">
        <v>29</v>
      </c>
      <c r="D24" s="31" t="s">
        <v>135</v>
      </c>
      <c r="E24" s="32" t="s">
        <v>151</v>
      </c>
      <c r="F24" s="33" t="s">
        <v>384</v>
      </c>
      <c r="G24" s="34" t="s">
        <v>152</v>
      </c>
      <c r="H24" s="31" t="s">
        <v>25</v>
      </c>
      <c r="I24" s="32" t="s">
        <v>53</v>
      </c>
      <c r="J24" s="31" t="s">
        <v>14</v>
      </c>
      <c r="K24" s="36" t="s">
        <v>180</v>
      </c>
      <c r="L24" s="32" t="s">
        <v>154</v>
      </c>
    </row>
    <row r="25" spans="2:12" ht="100" customHeight="1" x14ac:dyDescent="0.2">
      <c r="B25" s="67">
        <v>45832</v>
      </c>
      <c r="C25" s="25" t="s">
        <v>155</v>
      </c>
      <c r="D25" s="25" t="s">
        <v>135</v>
      </c>
      <c r="E25" s="27" t="s">
        <v>156</v>
      </c>
      <c r="F25" s="26" t="s">
        <v>33</v>
      </c>
      <c r="G25" s="28" t="s">
        <v>157</v>
      </c>
      <c r="H25" s="25" t="s">
        <v>25</v>
      </c>
      <c r="I25" s="27" t="s">
        <v>26</v>
      </c>
      <c r="J25" s="25" t="s">
        <v>14</v>
      </c>
      <c r="K25" s="29" t="s">
        <v>158</v>
      </c>
      <c r="L25" s="27" t="s">
        <v>159</v>
      </c>
    </row>
    <row r="26" spans="2:12" ht="120" customHeight="1" x14ac:dyDescent="0.2">
      <c r="B26" s="68">
        <v>45825</v>
      </c>
      <c r="C26" s="31" t="s">
        <v>160</v>
      </c>
      <c r="D26" s="31" t="s">
        <v>135</v>
      </c>
      <c r="E26" s="32" t="s">
        <v>161</v>
      </c>
      <c r="F26" s="33" t="s">
        <v>40</v>
      </c>
      <c r="G26" s="34" t="s">
        <v>162</v>
      </c>
      <c r="H26" s="31" t="s">
        <v>25</v>
      </c>
      <c r="I26" s="32" t="s">
        <v>30</v>
      </c>
      <c r="J26" s="31" t="s">
        <v>14</v>
      </c>
      <c r="K26" s="36" t="s">
        <v>27</v>
      </c>
      <c r="L26" s="32" t="s">
        <v>163</v>
      </c>
    </row>
    <row r="27" spans="2:12" ht="120" customHeight="1" x14ac:dyDescent="0.2">
      <c r="B27" s="68">
        <v>45826</v>
      </c>
      <c r="C27" s="31" t="s">
        <v>160</v>
      </c>
      <c r="D27" s="31" t="s">
        <v>135</v>
      </c>
      <c r="E27" s="32" t="s">
        <v>161</v>
      </c>
      <c r="F27" s="33" t="s">
        <v>40</v>
      </c>
      <c r="G27" s="34" t="s">
        <v>162</v>
      </c>
      <c r="H27" s="31" t="s">
        <v>25</v>
      </c>
      <c r="I27" s="32" t="s">
        <v>26</v>
      </c>
      <c r="J27" s="31" t="s">
        <v>14</v>
      </c>
      <c r="K27" s="36" t="s">
        <v>27</v>
      </c>
      <c r="L27" s="32" t="s">
        <v>163</v>
      </c>
    </row>
    <row r="28" spans="2:12" ht="120" customHeight="1" x14ac:dyDescent="0.2">
      <c r="B28" s="68">
        <v>45827</v>
      </c>
      <c r="C28" s="31" t="s">
        <v>160</v>
      </c>
      <c r="D28" s="31" t="s">
        <v>135</v>
      </c>
      <c r="E28" s="32" t="s">
        <v>161</v>
      </c>
      <c r="F28" s="33" t="s">
        <v>40</v>
      </c>
      <c r="G28" s="34" t="s">
        <v>162</v>
      </c>
      <c r="H28" s="31" t="s">
        <v>25</v>
      </c>
      <c r="I28" s="32" t="s">
        <v>31</v>
      </c>
      <c r="J28" s="31" t="s">
        <v>14</v>
      </c>
      <c r="K28" s="36" t="s">
        <v>27</v>
      </c>
      <c r="L28" s="32" t="s">
        <v>163</v>
      </c>
    </row>
    <row r="29" spans="2:12" ht="120" customHeight="1" x14ac:dyDescent="0.2">
      <c r="B29" s="67">
        <v>45819</v>
      </c>
      <c r="C29" s="25" t="s">
        <v>60</v>
      </c>
      <c r="D29" s="25" t="s">
        <v>135</v>
      </c>
      <c r="E29" s="27" t="s">
        <v>164</v>
      </c>
      <c r="F29" s="26" t="s">
        <v>33</v>
      </c>
      <c r="G29" s="28" t="s">
        <v>165</v>
      </c>
      <c r="H29" s="25" t="s">
        <v>25</v>
      </c>
      <c r="I29" s="27" t="s">
        <v>26</v>
      </c>
      <c r="J29" s="25" t="s">
        <v>14</v>
      </c>
      <c r="K29" s="29" t="s">
        <v>91</v>
      </c>
      <c r="L29" s="27" t="s">
        <v>166</v>
      </c>
    </row>
    <row r="30" spans="2:12" ht="120" customHeight="1" x14ac:dyDescent="0.2">
      <c r="B30" s="67">
        <v>45820</v>
      </c>
      <c r="C30" s="25" t="s">
        <v>60</v>
      </c>
      <c r="D30" s="25" t="s">
        <v>135</v>
      </c>
      <c r="E30" s="27" t="s">
        <v>164</v>
      </c>
      <c r="F30" s="26" t="s">
        <v>33</v>
      </c>
      <c r="G30" s="28" t="s">
        <v>165</v>
      </c>
      <c r="H30" s="25" t="s">
        <v>25</v>
      </c>
      <c r="I30" s="27" t="s">
        <v>30</v>
      </c>
      <c r="J30" s="25" t="s">
        <v>14</v>
      </c>
      <c r="K30" s="29" t="s">
        <v>91</v>
      </c>
      <c r="L30" s="27" t="s">
        <v>166</v>
      </c>
    </row>
    <row r="31" spans="2:12" ht="120" customHeight="1" x14ac:dyDescent="0.2">
      <c r="B31" s="67">
        <v>45821</v>
      </c>
      <c r="C31" s="25" t="s">
        <v>60</v>
      </c>
      <c r="D31" s="25" t="s">
        <v>135</v>
      </c>
      <c r="E31" s="27" t="s">
        <v>164</v>
      </c>
      <c r="F31" s="26" t="s">
        <v>33</v>
      </c>
      <c r="G31" s="28" t="s">
        <v>165</v>
      </c>
      <c r="H31" s="25" t="s">
        <v>25</v>
      </c>
      <c r="I31" s="27" t="s">
        <v>31</v>
      </c>
      <c r="J31" s="25" t="s">
        <v>14</v>
      </c>
      <c r="K31" s="29" t="s">
        <v>91</v>
      </c>
      <c r="L31" s="27" t="s">
        <v>166</v>
      </c>
    </row>
    <row r="32" spans="2:12" ht="100" customHeight="1" x14ac:dyDescent="0.2">
      <c r="B32" s="68">
        <v>45818</v>
      </c>
      <c r="C32" s="31" t="s">
        <v>93</v>
      </c>
      <c r="D32" s="31" t="s">
        <v>135</v>
      </c>
      <c r="E32" s="32" t="s">
        <v>167</v>
      </c>
      <c r="F32" s="33" t="s">
        <v>107</v>
      </c>
      <c r="G32" s="34" t="s">
        <v>168</v>
      </c>
      <c r="H32" s="31" t="s">
        <v>25</v>
      </c>
      <c r="I32" s="32" t="s">
        <v>169</v>
      </c>
      <c r="J32" s="31" t="s">
        <v>14</v>
      </c>
      <c r="K32" s="36" t="s">
        <v>170</v>
      </c>
      <c r="L32" s="32" t="s">
        <v>171</v>
      </c>
    </row>
    <row r="33" spans="2:12" ht="100" customHeight="1" x14ac:dyDescent="0.2">
      <c r="B33" s="68">
        <v>45826</v>
      </c>
      <c r="C33" s="31" t="s">
        <v>93</v>
      </c>
      <c r="D33" s="31" t="s">
        <v>135</v>
      </c>
      <c r="E33" s="32" t="s">
        <v>167</v>
      </c>
      <c r="F33" s="33" t="s">
        <v>107</v>
      </c>
      <c r="G33" s="34" t="s">
        <v>168</v>
      </c>
      <c r="H33" s="31" t="s">
        <v>25</v>
      </c>
      <c r="I33" s="32" t="s">
        <v>169</v>
      </c>
      <c r="J33" s="31" t="s">
        <v>14</v>
      </c>
      <c r="K33" s="36" t="s">
        <v>172</v>
      </c>
      <c r="L33" s="32" t="s">
        <v>171</v>
      </c>
    </row>
    <row r="34" spans="2:12" ht="169.25" customHeight="1" x14ac:dyDescent="0.2">
      <c r="B34" s="67">
        <v>45826</v>
      </c>
      <c r="C34" s="25" t="s">
        <v>47</v>
      </c>
      <c r="D34" s="25" t="s">
        <v>135</v>
      </c>
      <c r="E34" s="27" t="s">
        <v>173</v>
      </c>
      <c r="F34" s="26" t="s">
        <v>33</v>
      </c>
      <c r="G34" s="28" t="s">
        <v>174</v>
      </c>
      <c r="H34" s="25" t="s">
        <v>25</v>
      </c>
      <c r="I34" s="27" t="s">
        <v>175</v>
      </c>
      <c r="J34" s="25" t="s">
        <v>14</v>
      </c>
      <c r="K34" s="29" t="s">
        <v>176</v>
      </c>
      <c r="L34" s="27" t="s">
        <v>177</v>
      </c>
    </row>
    <row r="35" spans="2:12" ht="25.25" customHeight="1" x14ac:dyDescent="0.2"/>
    <row r="36" spans="2:12" ht="34.75" customHeight="1" x14ac:dyDescent="0.2"/>
  </sheetData>
  <sheetProtection algorithmName="SHA-512" hashValue="jRgI5A1zEa7lAEQHjLErj4CcIKIjX2vEmIt4jDwxtsLrIHU0IKYKSiH0mMic2G4FJuNyWS0CqCjp2TJ3FCUApA==" saltValue="CD5JlxKnb34I9RN+bRdLPg=="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34" xr:uid="{59E4BA6E-5037-433E-B4E9-E66C3CF2E608}">
      <formula1>$O$7:$O$7</formula1>
    </dataValidation>
  </dataValidations>
  <printOptions horizontalCentered="1"/>
  <pageMargins left="0.51181102362204722" right="0.51181102362204722" top="0.74803149606299213" bottom="0.35433070866141736" header="0.31496062992125984" footer="0.31496062992125984"/>
  <pageSetup paperSize="8" scale="28" orientation="landscape" r:id="rId1"/>
  <rowBreaks count="1" manualBreakCount="1">
    <brk id="1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7BA8-F586-41B8-AFE1-797892237C7B}">
  <sheetPr>
    <pageSetUpPr fitToPage="1"/>
  </sheetPr>
  <dimension ref="B2:O75"/>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activeCell="B1" sqref="B1"/>
    </sheetView>
  </sheetViews>
  <sheetFormatPr defaultRowHeight="13" x14ac:dyDescent="0.2"/>
  <cols>
    <col min="1" max="1" width="2" customWidth="1"/>
    <col min="2" max="2" width="25.36328125" style="1" customWidth="1"/>
    <col min="3" max="3" width="22.453125" style="1" customWidth="1"/>
    <col min="4" max="4" width="20.54296875" style="1" customWidth="1"/>
    <col min="5" max="5" width="49.453125" style="1" customWidth="1"/>
    <col min="6" max="6" width="17.1796875" style="1" customWidth="1"/>
    <col min="7" max="7" width="32" style="1" customWidth="1"/>
    <col min="8" max="8" width="24.453125" style="1" bestFit="1" customWidth="1"/>
    <col min="9" max="9" width="38.08984375" style="1" customWidth="1"/>
    <col min="10" max="10" width="17.453125" style="1" customWidth="1"/>
    <col min="11" max="11" width="88.81640625" customWidth="1"/>
    <col min="12" max="12" width="35.3632812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09.75" customHeight="1" x14ac:dyDescent="0.2">
      <c r="B13" s="65">
        <v>45817</v>
      </c>
      <c r="C13" s="28" t="s">
        <v>60</v>
      </c>
      <c r="D13" s="28" t="s">
        <v>181</v>
      </c>
      <c r="E13" s="37" t="s">
        <v>182</v>
      </c>
      <c r="F13" s="28" t="s">
        <v>56</v>
      </c>
      <c r="G13" s="37" t="s">
        <v>183</v>
      </c>
      <c r="H13" s="28" t="s">
        <v>25</v>
      </c>
      <c r="I13" s="37" t="s">
        <v>30</v>
      </c>
      <c r="J13" s="28"/>
      <c r="K13" s="38" t="s">
        <v>129</v>
      </c>
      <c r="L13" s="37" t="s">
        <v>184</v>
      </c>
    </row>
    <row r="14" spans="2:15" ht="110" customHeight="1" x14ac:dyDescent="0.2">
      <c r="B14" s="65">
        <v>45818</v>
      </c>
      <c r="C14" s="28" t="s">
        <v>185</v>
      </c>
      <c r="D14" s="28" t="s">
        <v>181</v>
      </c>
      <c r="E14" s="37" t="s">
        <v>182</v>
      </c>
      <c r="F14" s="28" t="s">
        <v>56</v>
      </c>
      <c r="G14" s="37" t="s">
        <v>183</v>
      </c>
      <c r="H14" s="28" t="s">
        <v>25</v>
      </c>
      <c r="I14" s="37" t="s">
        <v>26</v>
      </c>
      <c r="J14" s="28"/>
      <c r="K14" s="38" t="s">
        <v>129</v>
      </c>
      <c r="L14" s="37" t="s">
        <v>184</v>
      </c>
    </row>
    <row r="15" spans="2:15" ht="110" customHeight="1" x14ac:dyDescent="0.2">
      <c r="B15" s="65">
        <v>45818</v>
      </c>
      <c r="C15" s="28" t="s">
        <v>60</v>
      </c>
      <c r="D15" s="28" t="s">
        <v>181</v>
      </c>
      <c r="E15" s="37" t="s">
        <v>182</v>
      </c>
      <c r="F15" s="28" t="s">
        <v>56</v>
      </c>
      <c r="G15" s="37" t="s">
        <v>183</v>
      </c>
      <c r="H15" s="28" t="s">
        <v>25</v>
      </c>
      <c r="I15" s="37" t="s">
        <v>31</v>
      </c>
      <c r="J15" s="28"/>
      <c r="K15" s="38" t="s">
        <v>129</v>
      </c>
      <c r="L15" s="37" t="s">
        <v>184</v>
      </c>
    </row>
    <row r="16" spans="2:15" ht="110" customHeight="1" x14ac:dyDescent="0.2">
      <c r="B16" s="65">
        <v>45819</v>
      </c>
      <c r="C16" s="28" t="s">
        <v>185</v>
      </c>
      <c r="D16" s="28" t="s">
        <v>181</v>
      </c>
      <c r="E16" s="37" t="s">
        <v>182</v>
      </c>
      <c r="F16" s="28" t="s">
        <v>56</v>
      </c>
      <c r="G16" s="37" t="s">
        <v>183</v>
      </c>
      <c r="H16" s="28" t="s">
        <v>25</v>
      </c>
      <c r="I16" s="37" t="s">
        <v>30</v>
      </c>
      <c r="J16" s="28"/>
      <c r="K16" s="38" t="s">
        <v>129</v>
      </c>
      <c r="L16" s="37" t="s">
        <v>184</v>
      </c>
    </row>
    <row r="17" spans="2:12" ht="110" customHeight="1" x14ac:dyDescent="0.2">
      <c r="B17" s="65">
        <v>45819</v>
      </c>
      <c r="C17" s="28" t="s">
        <v>60</v>
      </c>
      <c r="D17" s="28" t="s">
        <v>181</v>
      </c>
      <c r="E17" s="37" t="s">
        <v>182</v>
      </c>
      <c r="F17" s="28" t="s">
        <v>56</v>
      </c>
      <c r="G17" s="37" t="s">
        <v>183</v>
      </c>
      <c r="H17" s="28" t="s">
        <v>25</v>
      </c>
      <c r="I17" s="37" t="s">
        <v>26</v>
      </c>
      <c r="J17" s="28"/>
      <c r="K17" s="38" t="s">
        <v>129</v>
      </c>
      <c r="L17" s="37" t="s">
        <v>184</v>
      </c>
    </row>
    <row r="18" spans="2:12" ht="110" customHeight="1" x14ac:dyDescent="0.2">
      <c r="B18" s="66">
        <v>45824</v>
      </c>
      <c r="C18" s="34" t="s">
        <v>60</v>
      </c>
      <c r="D18" s="34" t="s">
        <v>181</v>
      </c>
      <c r="E18" s="39" t="s">
        <v>186</v>
      </c>
      <c r="F18" s="34" t="s">
        <v>40</v>
      </c>
      <c r="G18" s="39" t="s">
        <v>187</v>
      </c>
      <c r="H18" s="34" t="s">
        <v>25</v>
      </c>
      <c r="I18" s="39" t="s">
        <v>31</v>
      </c>
      <c r="J18" s="34" t="s">
        <v>14</v>
      </c>
      <c r="K18" s="40" t="s">
        <v>158</v>
      </c>
      <c r="L18" s="39" t="s">
        <v>188</v>
      </c>
    </row>
    <row r="19" spans="2:12" ht="110" customHeight="1" x14ac:dyDescent="0.2">
      <c r="B19" s="66">
        <v>45831</v>
      </c>
      <c r="C19" s="34" t="s">
        <v>185</v>
      </c>
      <c r="D19" s="34" t="s">
        <v>181</v>
      </c>
      <c r="E19" s="39" t="s">
        <v>189</v>
      </c>
      <c r="F19" s="34" t="s">
        <v>33</v>
      </c>
      <c r="G19" s="39" t="s">
        <v>187</v>
      </c>
      <c r="H19" s="34" t="s">
        <v>25</v>
      </c>
      <c r="I19" s="39" t="s">
        <v>26</v>
      </c>
      <c r="J19" s="34" t="s">
        <v>14</v>
      </c>
      <c r="K19" s="40" t="s">
        <v>158</v>
      </c>
      <c r="L19" s="39" t="s">
        <v>188</v>
      </c>
    </row>
    <row r="20" spans="2:12" ht="110" customHeight="1" x14ac:dyDescent="0.2">
      <c r="B20" s="66">
        <v>45831</v>
      </c>
      <c r="C20" s="34" t="s">
        <v>60</v>
      </c>
      <c r="D20" s="34" t="s">
        <v>181</v>
      </c>
      <c r="E20" s="39" t="s">
        <v>186</v>
      </c>
      <c r="F20" s="34" t="s">
        <v>40</v>
      </c>
      <c r="G20" s="39" t="s">
        <v>187</v>
      </c>
      <c r="H20" s="34" t="s">
        <v>25</v>
      </c>
      <c r="I20" s="39" t="s">
        <v>30</v>
      </c>
      <c r="J20" s="34" t="s">
        <v>14</v>
      </c>
      <c r="K20" s="40" t="s">
        <v>158</v>
      </c>
      <c r="L20" s="39" t="s">
        <v>188</v>
      </c>
    </row>
    <row r="21" spans="2:12" ht="110" customHeight="1" x14ac:dyDescent="0.2">
      <c r="B21" s="66">
        <v>45833</v>
      </c>
      <c r="C21" s="34" t="s">
        <v>185</v>
      </c>
      <c r="D21" s="34" t="s">
        <v>181</v>
      </c>
      <c r="E21" s="39" t="s">
        <v>186</v>
      </c>
      <c r="F21" s="34" t="s">
        <v>40</v>
      </c>
      <c r="G21" s="39" t="s">
        <v>187</v>
      </c>
      <c r="H21" s="34" t="s">
        <v>25</v>
      </c>
      <c r="I21" s="39" t="s">
        <v>30</v>
      </c>
      <c r="J21" s="34" t="s">
        <v>14</v>
      </c>
      <c r="K21" s="40" t="s">
        <v>158</v>
      </c>
      <c r="L21" s="39" t="s">
        <v>188</v>
      </c>
    </row>
    <row r="22" spans="2:12" ht="110" customHeight="1" x14ac:dyDescent="0.2">
      <c r="B22" s="65">
        <v>45825</v>
      </c>
      <c r="C22" s="28" t="s">
        <v>98</v>
      </c>
      <c r="D22" s="28" t="s">
        <v>181</v>
      </c>
      <c r="E22" s="37" t="s">
        <v>190</v>
      </c>
      <c r="F22" s="28" t="s">
        <v>40</v>
      </c>
      <c r="G22" s="37" t="s">
        <v>191</v>
      </c>
      <c r="H22" s="28" t="s">
        <v>25</v>
      </c>
      <c r="I22" s="37" t="s">
        <v>30</v>
      </c>
      <c r="J22" s="28" t="s">
        <v>14</v>
      </c>
      <c r="K22" s="38" t="s">
        <v>27</v>
      </c>
      <c r="L22" s="37" t="s">
        <v>192</v>
      </c>
    </row>
    <row r="23" spans="2:12" ht="110" customHeight="1" x14ac:dyDescent="0.2">
      <c r="B23" s="65">
        <v>45826</v>
      </c>
      <c r="C23" s="28" t="s">
        <v>193</v>
      </c>
      <c r="D23" s="28" t="s">
        <v>181</v>
      </c>
      <c r="E23" s="37" t="s">
        <v>190</v>
      </c>
      <c r="F23" s="28" t="s">
        <v>40</v>
      </c>
      <c r="G23" s="37" t="s">
        <v>191</v>
      </c>
      <c r="H23" s="28" t="s">
        <v>25</v>
      </c>
      <c r="I23" s="37" t="s">
        <v>30</v>
      </c>
      <c r="J23" s="28" t="s">
        <v>14</v>
      </c>
      <c r="K23" s="38" t="s">
        <v>27</v>
      </c>
      <c r="L23" s="37" t="s">
        <v>192</v>
      </c>
    </row>
    <row r="24" spans="2:12" ht="110" customHeight="1" x14ac:dyDescent="0.2">
      <c r="B24" s="65">
        <v>45826</v>
      </c>
      <c r="C24" s="28" t="s">
        <v>98</v>
      </c>
      <c r="D24" s="28" t="s">
        <v>181</v>
      </c>
      <c r="E24" s="37" t="s">
        <v>190</v>
      </c>
      <c r="F24" s="28" t="s">
        <v>40</v>
      </c>
      <c r="G24" s="37" t="s">
        <v>191</v>
      </c>
      <c r="H24" s="28" t="s">
        <v>25</v>
      </c>
      <c r="I24" s="37" t="s">
        <v>26</v>
      </c>
      <c r="J24" s="28" t="s">
        <v>14</v>
      </c>
      <c r="K24" s="38" t="s">
        <v>27</v>
      </c>
      <c r="L24" s="37" t="s">
        <v>192</v>
      </c>
    </row>
    <row r="25" spans="2:12" ht="110" customHeight="1" x14ac:dyDescent="0.2">
      <c r="B25" s="65">
        <v>45827</v>
      </c>
      <c r="C25" s="28" t="s">
        <v>98</v>
      </c>
      <c r="D25" s="28" t="s">
        <v>181</v>
      </c>
      <c r="E25" s="37" t="s">
        <v>190</v>
      </c>
      <c r="F25" s="28" t="s">
        <v>40</v>
      </c>
      <c r="G25" s="37" t="s">
        <v>191</v>
      </c>
      <c r="H25" s="28" t="s">
        <v>25</v>
      </c>
      <c r="I25" s="37" t="s">
        <v>31</v>
      </c>
      <c r="J25" s="28" t="s">
        <v>14</v>
      </c>
      <c r="K25" s="38" t="s">
        <v>27</v>
      </c>
      <c r="L25" s="37" t="s">
        <v>192</v>
      </c>
    </row>
    <row r="26" spans="2:12" ht="110" customHeight="1" x14ac:dyDescent="0.2">
      <c r="B26" s="66">
        <v>45819</v>
      </c>
      <c r="C26" s="34" t="s">
        <v>45</v>
      </c>
      <c r="D26" s="34" t="s">
        <v>181</v>
      </c>
      <c r="E26" s="39" t="s">
        <v>194</v>
      </c>
      <c r="F26" s="34" t="s">
        <v>40</v>
      </c>
      <c r="G26" s="39" t="s">
        <v>195</v>
      </c>
      <c r="H26" s="34" t="s">
        <v>25</v>
      </c>
      <c r="I26" s="39" t="s">
        <v>196</v>
      </c>
      <c r="J26" s="34" t="s">
        <v>14</v>
      </c>
      <c r="K26" s="40" t="s">
        <v>27</v>
      </c>
      <c r="L26" s="39" t="s">
        <v>197</v>
      </c>
    </row>
    <row r="27" spans="2:12" ht="110" customHeight="1" x14ac:dyDescent="0.2">
      <c r="B27" s="66">
        <v>45826</v>
      </c>
      <c r="C27" s="34" t="s">
        <v>45</v>
      </c>
      <c r="D27" s="34" t="s">
        <v>181</v>
      </c>
      <c r="E27" s="39" t="s">
        <v>194</v>
      </c>
      <c r="F27" s="34" t="s">
        <v>40</v>
      </c>
      <c r="G27" s="39" t="s">
        <v>195</v>
      </c>
      <c r="H27" s="34" t="s">
        <v>25</v>
      </c>
      <c r="I27" s="39" t="s">
        <v>31</v>
      </c>
      <c r="J27" s="34" t="s">
        <v>14</v>
      </c>
      <c r="K27" s="40" t="s">
        <v>27</v>
      </c>
      <c r="L27" s="39" t="s">
        <v>197</v>
      </c>
    </row>
    <row r="28" spans="2:12" ht="110" customHeight="1" x14ac:dyDescent="0.2">
      <c r="B28" s="65">
        <v>45820</v>
      </c>
      <c r="C28" s="28" t="s">
        <v>105</v>
      </c>
      <c r="D28" s="28" t="s">
        <v>181</v>
      </c>
      <c r="E28" s="37" t="s">
        <v>198</v>
      </c>
      <c r="F28" s="28" t="s">
        <v>199</v>
      </c>
      <c r="G28" s="37" t="s">
        <v>200</v>
      </c>
      <c r="H28" s="28" t="s">
        <v>25</v>
      </c>
      <c r="I28" s="37" t="s">
        <v>201</v>
      </c>
      <c r="J28" s="28" t="s">
        <v>14</v>
      </c>
      <c r="K28" s="38" t="s">
        <v>202</v>
      </c>
      <c r="L28" s="37" t="s">
        <v>203</v>
      </c>
    </row>
    <row r="29" spans="2:12" ht="110" customHeight="1" x14ac:dyDescent="0.2">
      <c r="B29" s="65">
        <v>45820</v>
      </c>
      <c r="C29" s="28" t="s">
        <v>204</v>
      </c>
      <c r="D29" s="28" t="s">
        <v>181</v>
      </c>
      <c r="E29" s="37" t="s">
        <v>198</v>
      </c>
      <c r="F29" s="28" t="s">
        <v>199</v>
      </c>
      <c r="G29" s="37" t="s">
        <v>200</v>
      </c>
      <c r="H29" s="28" t="s">
        <v>25</v>
      </c>
      <c r="I29" s="37" t="s">
        <v>205</v>
      </c>
      <c r="J29" s="28" t="s">
        <v>14</v>
      </c>
      <c r="K29" s="38" t="s">
        <v>202</v>
      </c>
      <c r="L29" s="37" t="s">
        <v>203</v>
      </c>
    </row>
    <row r="30" spans="2:12" ht="110" customHeight="1" x14ac:dyDescent="0.2">
      <c r="B30" s="65">
        <v>45821</v>
      </c>
      <c r="C30" s="28" t="s">
        <v>105</v>
      </c>
      <c r="D30" s="28" t="s">
        <v>181</v>
      </c>
      <c r="E30" s="37" t="s">
        <v>198</v>
      </c>
      <c r="F30" s="28" t="s">
        <v>199</v>
      </c>
      <c r="G30" s="37" t="s">
        <v>200</v>
      </c>
      <c r="H30" s="28" t="s">
        <v>25</v>
      </c>
      <c r="I30" s="37" t="s">
        <v>201</v>
      </c>
      <c r="J30" s="28" t="s">
        <v>14</v>
      </c>
      <c r="K30" s="38" t="s">
        <v>202</v>
      </c>
      <c r="L30" s="37" t="s">
        <v>203</v>
      </c>
    </row>
    <row r="31" spans="2:12" ht="109.75" customHeight="1" x14ac:dyDescent="0.2">
      <c r="B31" s="66">
        <v>45820</v>
      </c>
      <c r="C31" s="34" t="s">
        <v>185</v>
      </c>
      <c r="D31" s="34" t="s">
        <v>181</v>
      </c>
      <c r="E31" s="39" t="s">
        <v>206</v>
      </c>
      <c r="F31" s="34" t="s">
        <v>56</v>
      </c>
      <c r="G31" s="39" t="s">
        <v>207</v>
      </c>
      <c r="H31" s="34" t="s">
        <v>25</v>
      </c>
      <c r="I31" s="39" t="s">
        <v>208</v>
      </c>
      <c r="J31" s="34" t="s">
        <v>14</v>
      </c>
      <c r="K31" s="40" t="s">
        <v>209</v>
      </c>
      <c r="L31" s="39" t="s">
        <v>210</v>
      </c>
    </row>
    <row r="32" spans="2:12" ht="110" customHeight="1" x14ac:dyDescent="0.2">
      <c r="B32" s="66">
        <v>45820</v>
      </c>
      <c r="C32" s="34" t="s">
        <v>45</v>
      </c>
      <c r="D32" s="34" t="s">
        <v>181</v>
      </c>
      <c r="E32" s="39" t="s">
        <v>206</v>
      </c>
      <c r="F32" s="34" t="s">
        <v>56</v>
      </c>
      <c r="G32" s="39" t="s">
        <v>207</v>
      </c>
      <c r="H32" s="34" t="s">
        <v>25</v>
      </c>
      <c r="I32" s="39" t="s">
        <v>208</v>
      </c>
      <c r="J32" s="34" t="s">
        <v>14</v>
      </c>
      <c r="K32" s="40" t="s">
        <v>209</v>
      </c>
      <c r="L32" s="39" t="s">
        <v>210</v>
      </c>
    </row>
    <row r="33" spans="2:12" ht="110" customHeight="1" x14ac:dyDescent="0.2">
      <c r="B33" s="66">
        <v>45825</v>
      </c>
      <c r="C33" s="34" t="s">
        <v>185</v>
      </c>
      <c r="D33" s="34" t="s">
        <v>181</v>
      </c>
      <c r="E33" s="39" t="s">
        <v>206</v>
      </c>
      <c r="F33" s="34" t="s">
        <v>56</v>
      </c>
      <c r="G33" s="39" t="s">
        <v>207</v>
      </c>
      <c r="H33" s="34" t="s">
        <v>25</v>
      </c>
      <c r="I33" s="39" t="s">
        <v>211</v>
      </c>
      <c r="J33" s="34" t="s">
        <v>14</v>
      </c>
      <c r="K33" s="40" t="s">
        <v>212</v>
      </c>
      <c r="L33" s="39" t="s">
        <v>210</v>
      </c>
    </row>
    <row r="34" spans="2:12" ht="110" customHeight="1" x14ac:dyDescent="0.2">
      <c r="B34" s="66">
        <v>45825</v>
      </c>
      <c r="C34" s="34" t="s">
        <v>45</v>
      </c>
      <c r="D34" s="34" t="s">
        <v>181</v>
      </c>
      <c r="E34" s="39" t="s">
        <v>206</v>
      </c>
      <c r="F34" s="34" t="s">
        <v>56</v>
      </c>
      <c r="G34" s="39" t="s">
        <v>207</v>
      </c>
      <c r="H34" s="34" t="s">
        <v>25</v>
      </c>
      <c r="I34" s="39" t="s">
        <v>208</v>
      </c>
      <c r="J34" s="34" t="s">
        <v>14</v>
      </c>
      <c r="K34" s="40" t="s">
        <v>212</v>
      </c>
      <c r="L34" s="39" t="s">
        <v>210</v>
      </c>
    </row>
    <row r="35" spans="2:12" ht="110" customHeight="1" x14ac:dyDescent="0.2">
      <c r="B35" s="65">
        <v>45818</v>
      </c>
      <c r="C35" s="28" t="s">
        <v>105</v>
      </c>
      <c r="D35" s="28" t="s">
        <v>181</v>
      </c>
      <c r="E35" s="37" t="s">
        <v>213</v>
      </c>
      <c r="F35" s="28" t="s">
        <v>40</v>
      </c>
      <c r="G35" s="37" t="s">
        <v>214</v>
      </c>
      <c r="H35" s="28" t="s">
        <v>25</v>
      </c>
      <c r="I35" s="37" t="s">
        <v>30</v>
      </c>
      <c r="J35" s="28" t="s">
        <v>14</v>
      </c>
      <c r="K35" s="38" t="s">
        <v>91</v>
      </c>
      <c r="L35" s="37" t="s">
        <v>215</v>
      </c>
    </row>
    <row r="36" spans="2:12" ht="110" customHeight="1" x14ac:dyDescent="0.2">
      <c r="B36" s="65">
        <v>45819</v>
      </c>
      <c r="C36" s="28" t="s">
        <v>45</v>
      </c>
      <c r="D36" s="28" t="s">
        <v>181</v>
      </c>
      <c r="E36" s="37" t="s">
        <v>213</v>
      </c>
      <c r="F36" s="28" t="s">
        <v>40</v>
      </c>
      <c r="G36" s="37" t="s">
        <v>214</v>
      </c>
      <c r="H36" s="28" t="s">
        <v>25</v>
      </c>
      <c r="I36" s="37" t="s">
        <v>30</v>
      </c>
      <c r="J36" s="28" t="s">
        <v>14</v>
      </c>
      <c r="K36" s="38" t="s">
        <v>91</v>
      </c>
      <c r="L36" s="37" t="s">
        <v>215</v>
      </c>
    </row>
    <row r="37" spans="2:12" ht="110" customHeight="1" x14ac:dyDescent="0.2">
      <c r="B37" s="65">
        <v>45820</v>
      </c>
      <c r="C37" s="28" t="s">
        <v>105</v>
      </c>
      <c r="D37" s="28" t="s">
        <v>181</v>
      </c>
      <c r="E37" s="37" t="s">
        <v>213</v>
      </c>
      <c r="F37" s="28" t="s">
        <v>40</v>
      </c>
      <c r="G37" s="37" t="s">
        <v>214</v>
      </c>
      <c r="H37" s="28" t="s">
        <v>25</v>
      </c>
      <c r="I37" s="37" t="s">
        <v>26</v>
      </c>
      <c r="J37" s="28" t="s">
        <v>14</v>
      </c>
      <c r="K37" s="38" t="s">
        <v>91</v>
      </c>
      <c r="L37" s="37" t="s">
        <v>215</v>
      </c>
    </row>
    <row r="38" spans="2:12" ht="110" customHeight="1" x14ac:dyDescent="0.2">
      <c r="B38" s="65">
        <v>45818</v>
      </c>
      <c r="C38" s="28" t="s">
        <v>45</v>
      </c>
      <c r="D38" s="28" t="s">
        <v>181</v>
      </c>
      <c r="E38" s="37" t="s">
        <v>213</v>
      </c>
      <c r="F38" s="28" t="s">
        <v>40</v>
      </c>
      <c r="G38" s="37" t="s">
        <v>214</v>
      </c>
      <c r="H38" s="28" t="s">
        <v>25</v>
      </c>
      <c r="I38" s="37" t="s">
        <v>143</v>
      </c>
      <c r="J38" s="28" t="s">
        <v>14</v>
      </c>
      <c r="K38" s="38" t="s">
        <v>91</v>
      </c>
      <c r="L38" s="37" t="s">
        <v>215</v>
      </c>
    </row>
    <row r="39" spans="2:12" ht="110" customHeight="1" x14ac:dyDescent="0.2">
      <c r="B39" s="65">
        <v>45819</v>
      </c>
      <c r="C39" s="28" t="s">
        <v>105</v>
      </c>
      <c r="D39" s="28" t="s">
        <v>181</v>
      </c>
      <c r="E39" s="37" t="s">
        <v>213</v>
      </c>
      <c r="F39" s="28" t="s">
        <v>40</v>
      </c>
      <c r="G39" s="37" t="s">
        <v>214</v>
      </c>
      <c r="H39" s="28" t="s">
        <v>25</v>
      </c>
      <c r="I39" s="37" t="s">
        <v>143</v>
      </c>
      <c r="J39" s="28" t="s">
        <v>14</v>
      </c>
      <c r="K39" s="38" t="s">
        <v>91</v>
      </c>
      <c r="L39" s="37" t="s">
        <v>215</v>
      </c>
    </row>
    <row r="40" spans="2:12" ht="110" customHeight="1" x14ac:dyDescent="0.2">
      <c r="B40" s="66">
        <v>45825</v>
      </c>
      <c r="C40" s="34" t="s">
        <v>20</v>
      </c>
      <c r="D40" s="34" t="s">
        <v>181</v>
      </c>
      <c r="E40" s="39" t="s">
        <v>216</v>
      </c>
      <c r="F40" s="34" t="s">
        <v>40</v>
      </c>
      <c r="G40" s="39" t="s">
        <v>217</v>
      </c>
      <c r="H40" s="34" t="s">
        <v>25</v>
      </c>
      <c r="I40" s="39" t="s">
        <v>121</v>
      </c>
      <c r="J40" s="34"/>
      <c r="K40" s="40" t="s">
        <v>129</v>
      </c>
      <c r="L40" s="39" t="s">
        <v>218</v>
      </c>
    </row>
    <row r="41" spans="2:12" ht="110" customHeight="1" x14ac:dyDescent="0.2">
      <c r="B41" s="66">
        <v>45825</v>
      </c>
      <c r="C41" s="34" t="s">
        <v>29</v>
      </c>
      <c r="D41" s="34" t="s">
        <v>181</v>
      </c>
      <c r="E41" s="39" t="s">
        <v>216</v>
      </c>
      <c r="F41" s="34" t="s">
        <v>40</v>
      </c>
      <c r="G41" s="39" t="s">
        <v>217</v>
      </c>
      <c r="H41" s="34" t="s">
        <v>25</v>
      </c>
      <c r="I41" s="39" t="s">
        <v>219</v>
      </c>
      <c r="J41" s="34"/>
      <c r="K41" s="40" t="s">
        <v>129</v>
      </c>
      <c r="L41" s="39" t="s">
        <v>218</v>
      </c>
    </row>
    <row r="42" spans="2:12" ht="110" customHeight="1" x14ac:dyDescent="0.2">
      <c r="B42" s="66">
        <v>45826</v>
      </c>
      <c r="C42" s="34" t="s">
        <v>20</v>
      </c>
      <c r="D42" s="34" t="s">
        <v>181</v>
      </c>
      <c r="E42" s="39" t="s">
        <v>216</v>
      </c>
      <c r="F42" s="34" t="s">
        <v>40</v>
      </c>
      <c r="G42" s="39" t="s">
        <v>217</v>
      </c>
      <c r="H42" s="34" t="s">
        <v>25</v>
      </c>
      <c r="I42" s="39" t="s">
        <v>31</v>
      </c>
      <c r="J42" s="34"/>
      <c r="K42" s="40" t="s">
        <v>129</v>
      </c>
      <c r="L42" s="39" t="s">
        <v>218</v>
      </c>
    </row>
    <row r="43" spans="2:12" ht="110" customHeight="1" x14ac:dyDescent="0.2">
      <c r="B43" s="65">
        <v>45819</v>
      </c>
      <c r="C43" s="28" t="s">
        <v>105</v>
      </c>
      <c r="D43" s="28" t="s">
        <v>181</v>
      </c>
      <c r="E43" s="37" t="s">
        <v>220</v>
      </c>
      <c r="F43" s="28" t="s">
        <v>259</v>
      </c>
      <c r="G43" s="37" t="s">
        <v>221</v>
      </c>
      <c r="H43" s="28" t="s">
        <v>25</v>
      </c>
      <c r="I43" s="37" t="s">
        <v>30</v>
      </c>
      <c r="J43" s="28"/>
      <c r="K43" s="38" t="s">
        <v>222</v>
      </c>
      <c r="L43" s="37" t="s">
        <v>223</v>
      </c>
    </row>
    <row r="44" spans="2:12" ht="110" customHeight="1" x14ac:dyDescent="0.2">
      <c r="B44" s="65">
        <v>45824</v>
      </c>
      <c r="C44" s="28" t="s">
        <v>38</v>
      </c>
      <c r="D44" s="28" t="s">
        <v>181</v>
      </c>
      <c r="E44" s="37" t="s">
        <v>224</v>
      </c>
      <c r="F44" s="28" t="s">
        <v>260</v>
      </c>
      <c r="G44" s="37" t="s">
        <v>225</v>
      </c>
      <c r="H44" s="28" t="s">
        <v>25</v>
      </c>
      <c r="I44" s="37" t="s">
        <v>30</v>
      </c>
      <c r="J44" s="28"/>
      <c r="K44" s="38" t="s">
        <v>222</v>
      </c>
      <c r="L44" s="37" t="s">
        <v>223</v>
      </c>
    </row>
    <row r="45" spans="2:12" ht="110" customHeight="1" x14ac:dyDescent="0.2">
      <c r="B45" s="65">
        <v>45826</v>
      </c>
      <c r="C45" s="28" t="s">
        <v>38</v>
      </c>
      <c r="D45" s="28" t="s">
        <v>181</v>
      </c>
      <c r="E45" s="37" t="s">
        <v>226</v>
      </c>
      <c r="F45" s="28" t="s">
        <v>261</v>
      </c>
      <c r="G45" s="37" t="s">
        <v>221</v>
      </c>
      <c r="H45" s="28" t="s">
        <v>25</v>
      </c>
      <c r="I45" s="37" t="s">
        <v>30</v>
      </c>
      <c r="J45" s="28"/>
      <c r="K45" s="38" t="s">
        <v>222</v>
      </c>
      <c r="L45" s="37" t="s">
        <v>223</v>
      </c>
    </row>
    <row r="46" spans="2:12" ht="110" customHeight="1" x14ac:dyDescent="0.2">
      <c r="B46" s="65">
        <v>45826</v>
      </c>
      <c r="C46" s="28" t="s">
        <v>45</v>
      </c>
      <c r="D46" s="28" t="s">
        <v>181</v>
      </c>
      <c r="E46" s="37" t="s">
        <v>226</v>
      </c>
      <c r="F46" s="28" t="s">
        <v>261</v>
      </c>
      <c r="G46" s="37" t="s">
        <v>221</v>
      </c>
      <c r="H46" s="28" t="s">
        <v>25</v>
      </c>
      <c r="I46" s="37" t="s">
        <v>31</v>
      </c>
      <c r="J46" s="28"/>
      <c r="K46" s="38" t="s">
        <v>222</v>
      </c>
      <c r="L46" s="37" t="s">
        <v>227</v>
      </c>
    </row>
    <row r="47" spans="2:12" ht="110" customHeight="1" x14ac:dyDescent="0.2">
      <c r="B47" s="65">
        <v>45828</v>
      </c>
      <c r="C47" s="28" t="s">
        <v>38</v>
      </c>
      <c r="D47" s="28" t="s">
        <v>181</v>
      </c>
      <c r="E47" s="37" t="s">
        <v>228</v>
      </c>
      <c r="F47" s="28" t="s">
        <v>260</v>
      </c>
      <c r="G47" s="37" t="s">
        <v>221</v>
      </c>
      <c r="H47" s="28" t="s">
        <v>25</v>
      </c>
      <c r="I47" s="37" t="s">
        <v>26</v>
      </c>
      <c r="J47" s="28"/>
      <c r="K47" s="38" t="s">
        <v>222</v>
      </c>
      <c r="L47" s="37" t="s">
        <v>227</v>
      </c>
    </row>
    <row r="48" spans="2:12" ht="110" customHeight="1" x14ac:dyDescent="0.2">
      <c r="B48" s="66">
        <v>45831</v>
      </c>
      <c r="C48" s="34" t="s">
        <v>193</v>
      </c>
      <c r="D48" s="34" t="s">
        <v>181</v>
      </c>
      <c r="E48" s="39" t="s">
        <v>229</v>
      </c>
      <c r="F48" s="34" t="s">
        <v>33</v>
      </c>
      <c r="G48" s="39" t="s">
        <v>230</v>
      </c>
      <c r="H48" s="34" t="s">
        <v>25</v>
      </c>
      <c r="I48" s="39" t="s">
        <v>30</v>
      </c>
      <c r="J48" s="34" t="s">
        <v>14</v>
      </c>
      <c r="K48" s="40" t="s">
        <v>91</v>
      </c>
      <c r="L48" s="39" t="s">
        <v>231</v>
      </c>
    </row>
    <row r="49" spans="2:12" ht="109.75" customHeight="1" x14ac:dyDescent="0.2">
      <c r="B49" s="66">
        <v>45831</v>
      </c>
      <c r="C49" s="34" t="s">
        <v>98</v>
      </c>
      <c r="D49" s="34" t="s">
        <v>181</v>
      </c>
      <c r="E49" s="39" t="s">
        <v>229</v>
      </c>
      <c r="F49" s="34" t="s">
        <v>33</v>
      </c>
      <c r="G49" s="39" t="s">
        <v>230</v>
      </c>
      <c r="H49" s="34" t="s">
        <v>25</v>
      </c>
      <c r="I49" s="39" t="s">
        <v>26</v>
      </c>
      <c r="J49" s="34" t="s">
        <v>14</v>
      </c>
      <c r="K49" s="40" t="s">
        <v>91</v>
      </c>
      <c r="L49" s="39" t="s">
        <v>231</v>
      </c>
    </row>
    <row r="50" spans="2:12" ht="110" customHeight="1" x14ac:dyDescent="0.2">
      <c r="B50" s="66">
        <v>45832</v>
      </c>
      <c r="C50" s="34" t="s">
        <v>193</v>
      </c>
      <c r="D50" s="34" t="s">
        <v>181</v>
      </c>
      <c r="E50" s="39" t="s">
        <v>229</v>
      </c>
      <c r="F50" s="34" t="s">
        <v>33</v>
      </c>
      <c r="G50" s="39" t="s">
        <v>230</v>
      </c>
      <c r="H50" s="34" t="s">
        <v>25</v>
      </c>
      <c r="I50" s="39" t="s">
        <v>30</v>
      </c>
      <c r="J50" s="34" t="s">
        <v>14</v>
      </c>
      <c r="K50" s="40" t="s">
        <v>91</v>
      </c>
      <c r="L50" s="39" t="s">
        <v>231</v>
      </c>
    </row>
    <row r="51" spans="2:12" ht="110" customHeight="1" x14ac:dyDescent="0.2">
      <c r="B51" s="66">
        <v>45832</v>
      </c>
      <c r="C51" s="34" t="s">
        <v>98</v>
      </c>
      <c r="D51" s="34" t="s">
        <v>181</v>
      </c>
      <c r="E51" s="39" t="s">
        <v>229</v>
      </c>
      <c r="F51" s="34" t="s">
        <v>33</v>
      </c>
      <c r="G51" s="39" t="s">
        <v>230</v>
      </c>
      <c r="H51" s="34" t="s">
        <v>25</v>
      </c>
      <c r="I51" s="39" t="s">
        <v>31</v>
      </c>
      <c r="J51" s="34" t="s">
        <v>14</v>
      </c>
      <c r="K51" s="40" t="s">
        <v>91</v>
      </c>
      <c r="L51" s="39" t="s">
        <v>231</v>
      </c>
    </row>
    <row r="52" spans="2:12" ht="110" customHeight="1" x14ac:dyDescent="0.2">
      <c r="B52" s="65">
        <v>45827</v>
      </c>
      <c r="C52" s="28" t="s">
        <v>47</v>
      </c>
      <c r="D52" s="28" t="s">
        <v>181</v>
      </c>
      <c r="E52" s="37" t="s">
        <v>232</v>
      </c>
      <c r="F52" s="28" t="s">
        <v>23</v>
      </c>
      <c r="G52" s="37" t="s">
        <v>233</v>
      </c>
      <c r="H52" s="28" t="s">
        <v>25</v>
      </c>
      <c r="I52" s="37" t="s">
        <v>30</v>
      </c>
      <c r="J52" s="28"/>
      <c r="K52" s="38" t="s">
        <v>129</v>
      </c>
      <c r="L52" s="37" t="s">
        <v>234</v>
      </c>
    </row>
    <row r="53" spans="2:12" ht="109.75" customHeight="1" x14ac:dyDescent="0.2">
      <c r="B53" s="65">
        <v>45827</v>
      </c>
      <c r="C53" s="28" t="s">
        <v>29</v>
      </c>
      <c r="D53" s="28" t="s">
        <v>181</v>
      </c>
      <c r="E53" s="37" t="s">
        <v>232</v>
      </c>
      <c r="F53" s="28" t="s">
        <v>23</v>
      </c>
      <c r="G53" s="37" t="s">
        <v>233</v>
      </c>
      <c r="H53" s="28" t="s">
        <v>25</v>
      </c>
      <c r="I53" s="37" t="s">
        <v>31</v>
      </c>
      <c r="J53" s="28"/>
      <c r="K53" s="38" t="s">
        <v>129</v>
      </c>
      <c r="L53" s="37" t="s">
        <v>234</v>
      </c>
    </row>
    <row r="54" spans="2:12" ht="110" customHeight="1" x14ac:dyDescent="0.2">
      <c r="B54" s="65">
        <v>45828</v>
      </c>
      <c r="C54" s="28" t="s">
        <v>20</v>
      </c>
      <c r="D54" s="28" t="s">
        <v>181</v>
      </c>
      <c r="E54" s="37" t="s">
        <v>232</v>
      </c>
      <c r="F54" s="28" t="s">
        <v>23</v>
      </c>
      <c r="G54" s="37" t="s">
        <v>233</v>
      </c>
      <c r="H54" s="28" t="s">
        <v>25</v>
      </c>
      <c r="I54" s="37" t="s">
        <v>30</v>
      </c>
      <c r="J54" s="28"/>
      <c r="K54" s="38" t="s">
        <v>129</v>
      </c>
      <c r="L54" s="37" t="s">
        <v>234</v>
      </c>
    </row>
    <row r="55" spans="2:12" ht="110" customHeight="1" x14ac:dyDescent="0.2">
      <c r="B55" s="65">
        <v>45828</v>
      </c>
      <c r="C55" s="28" t="s">
        <v>29</v>
      </c>
      <c r="D55" s="28" t="s">
        <v>181</v>
      </c>
      <c r="E55" s="37" t="s">
        <v>232</v>
      </c>
      <c r="F55" s="28" t="s">
        <v>23</v>
      </c>
      <c r="G55" s="37" t="s">
        <v>233</v>
      </c>
      <c r="H55" s="28" t="s">
        <v>25</v>
      </c>
      <c r="I55" s="37" t="s">
        <v>26</v>
      </c>
      <c r="J55" s="28"/>
      <c r="K55" s="38" t="s">
        <v>129</v>
      </c>
      <c r="L55" s="37" t="s">
        <v>234</v>
      </c>
    </row>
    <row r="56" spans="2:12" ht="110" customHeight="1" x14ac:dyDescent="0.2">
      <c r="B56" s="66">
        <v>45824</v>
      </c>
      <c r="C56" s="34" t="s">
        <v>38</v>
      </c>
      <c r="D56" s="34" t="s">
        <v>181</v>
      </c>
      <c r="E56" s="39" t="s">
        <v>235</v>
      </c>
      <c r="F56" s="34" t="s">
        <v>56</v>
      </c>
      <c r="G56" s="39" t="s">
        <v>236</v>
      </c>
      <c r="H56" s="34" t="s">
        <v>25</v>
      </c>
      <c r="I56" s="39" t="s">
        <v>237</v>
      </c>
      <c r="J56" s="34" t="s">
        <v>14</v>
      </c>
      <c r="K56" s="40" t="s">
        <v>238</v>
      </c>
      <c r="L56" s="39" t="s">
        <v>239</v>
      </c>
    </row>
    <row r="57" spans="2:12" ht="109.75" customHeight="1" x14ac:dyDescent="0.2">
      <c r="B57" s="66">
        <v>45824</v>
      </c>
      <c r="C57" s="34" t="s">
        <v>60</v>
      </c>
      <c r="D57" s="34" t="s">
        <v>181</v>
      </c>
      <c r="E57" s="39" t="s">
        <v>235</v>
      </c>
      <c r="F57" s="34" t="s">
        <v>56</v>
      </c>
      <c r="G57" s="39" t="s">
        <v>236</v>
      </c>
      <c r="H57" s="34" t="s">
        <v>142</v>
      </c>
      <c r="I57" s="39" t="s">
        <v>31</v>
      </c>
      <c r="J57" s="34" t="s">
        <v>14</v>
      </c>
      <c r="K57" s="40" t="s">
        <v>238</v>
      </c>
      <c r="L57" s="39" t="s">
        <v>239</v>
      </c>
    </row>
    <row r="58" spans="2:12" ht="110" customHeight="1" x14ac:dyDescent="0.2">
      <c r="B58" s="66">
        <v>45828</v>
      </c>
      <c r="C58" s="34" t="s">
        <v>38</v>
      </c>
      <c r="D58" s="34" t="s">
        <v>181</v>
      </c>
      <c r="E58" s="39" t="s">
        <v>240</v>
      </c>
      <c r="F58" s="34" t="s">
        <v>137</v>
      </c>
      <c r="G58" s="39" t="s">
        <v>241</v>
      </c>
      <c r="H58" s="34" t="s">
        <v>25</v>
      </c>
      <c r="I58" s="39" t="s">
        <v>237</v>
      </c>
      <c r="J58" s="34" t="s">
        <v>14</v>
      </c>
      <c r="K58" s="40" t="s">
        <v>242</v>
      </c>
      <c r="L58" s="39" t="s">
        <v>239</v>
      </c>
    </row>
    <row r="59" spans="2:12" ht="110" customHeight="1" x14ac:dyDescent="0.2">
      <c r="B59" s="66">
        <v>45828</v>
      </c>
      <c r="C59" s="34" t="s">
        <v>60</v>
      </c>
      <c r="D59" s="34" t="s">
        <v>181</v>
      </c>
      <c r="E59" s="39" t="s">
        <v>240</v>
      </c>
      <c r="F59" s="34" t="s">
        <v>137</v>
      </c>
      <c r="G59" s="39" t="s">
        <v>241</v>
      </c>
      <c r="H59" s="34" t="s">
        <v>142</v>
      </c>
      <c r="I59" s="39" t="s">
        <v>31</v>
      </c>
      <c r="J59" s="34" t="s">
        <v>14</v>
      </c>
      <c r="K59" s="40" t="s">
        <v>242</v>
      </c>
      <c r="L59" s="39" t="s">
        <v>239</v>
      </c>
    </row>
    <row r="60" spans="2:12" ht="109.75" customHeight="1" x14ac:dyDescent="0.2">
      <c r="B60" s="65">
        <v>45828</v>
      </c>
      <c r="C60" s="28" t="s">
        <v>60</v>
      </c>
      <c r="D60" s="28" t="s">
        <v>181</v>
      </c>
      <c r="E60" s="37" t="s">
        <v>243</v>
      </c>
      <c r="F60" s="28" t="s">
        <v>23</v>
      </c>
      <c r="G60" s="37" t="s">
        <v>244</v>
      </c>
      <c r="H60" s="28" t="s">
        <v>25</v>
      </c>
      <c r="I60" s="37" t="s">
        <v>30</v>
      </c>
      <c r="J60" s="28"/>
      <c r="K60" s="38" t="s">
        <v>222</v>
      </c>
      <c r="L60" s="37" t="s">
        <v>245</v>
      </c>
    </row>
    <row r="61" spans="2:12" ht="110" customHeight="1" x14ac:dyDescent="0.2">
      <c r="B61" s="65">
        <v>45831</v>
      </c>
      <c r="C61" s="28" t="s">
        <v>60</v>
      </c>
      <c r="D61" s="28" t="s">
        <v>181</v>
      </c>
      <c r="E61" s="37" t="s">
        <v>243</v>
      </c>
      <c r="F61" s="28" t="s">
        <v>382</v>
      </c>
      <c r="G61" s="37" t="s">
        <v>244</v>
      </c>
      <c r="H61" s="28" t="s">
        <v>25</v>
      </c>
      <c r="I61" s="37" t="s">
        <v>30</v>
      </c>
      <c r="J61" s="28"/>
      <c r="K61" s="38" t="s">
        <v>222</v>
      </c>
      <c r="L61" s="37" t="s">
        <v>245</v>
      </c>
    </row>
    <row r="62" spans="2:12" ht="110" customHeight="1" x14ac:dyDescent="0.2">
      <c r="B62" s="65">
        <v>45832</v>
      </c>
      <c r="C62" s="28" t="s">
        <v>185</v>
      </c>
      <c r="D62" s="28" t="s">
        <v>181</v>
      </c>
      <c r="E62" s="37" t="s">
        <v>243</v>
      </c>
      <c r="F62" s="28" t="s">
        <v>382</v>
      </c>
      <c r="G62" s="37" t="s">
        <v>244</v>
      </c>
      <c r="H62" s="28" t="s">
        <v>25</v>
      </c>
      <c r="I62" s="37" t="s">
        <v>30</v>
      </c>
      <c r="J62" s="28"/>
      <c r="K62" s="38" t="s">
        <v>222</v>
      </c>
      <c r="L62" s="37" t="s">
        <v>245</v>
      </c>
    </row>
    <row r="63" spans="2:12" ht="110" customHeight="1" x14ac:dyDescent="0.2">
      <c r="B63" s="65">
        <v>45831</v>
      </c>
      <c r="C63" s="28" t="s">
        <v>185</v>
      </c>
      <c r="D63" s="28" t="s">
        <v>181</v>
      </c>
      <c r="E63" s="37" t="s">
        <v>243</v>
      </c>
      <c r="F63" s="28" t="s">
        <v>382</v>
      </c>
      <c r="G63" s="37" t="s">
        <v>244</v>
      </c>
      <c r="H63" s="28" t="s">
        <v>25</v>
      </c>
      <c r="I63" s="37" t="s">
        <v>246</v>
      </c>
      <c r="J63" s="28"/>
      <c r="K63" s="38" t="s">
        <v>222</v>
      </c>
      <c r="L63" s="37" t="s">
        <v>245</v>
      </c>
    </row>
    <row r="64" spans="2:12" ht="110" customHeight="1" x14ac:dyDescent="0.2">
      <c r="B64" s="65">
        <v>45832</v>
      </c>
      <c r="C64" s="28" t="s">
        <v>60</v>
      </c>
      <c r="D64" s="28" t="s">
        <v>181</v>
      </c>
      <c r="E64" s="37" t="s">
        <v>243</v>
      </c>
      <c r="F64" s="28" t="s">
        <v>382</v>
      </c>
      <c r="G64" s="37" t="s">
        <v>244</v>
      </c>
      <c r="H64" s="28" t="s">
        <v>25</v>
      </c>
      <c r="I64" s="37" t="s">
        <v>143</v>
      </c>
      <c r="J64" s="28"/>
      <c r="K64" s="38" t="s">
        <v>222</v>
      </c>
      <c r="L64" s="37" t="s">
        <v>245</v>
      </c>
    </row>
    <row r="65" spans="2:12" ht="110" customHeight="1" x14ac:dyDescent="0.2">
      <c r="B65" s="66">
        <v>45825</v>
      </c>
      <c r="C65" s="34" t="s">
        <v>47</v>
      </c>
      <c r="D65" s="34" t="s">
        <v>181</v>
      </c>
      <c r="E65" s="39" t="s">
        <v>247</v>
      </c>
      <c r="F65" s="34" t="s">
        <v>56</v>
      </c>
      <c r="G65" s="39" t="s">
        <v>248</v>
      </c>
      <c r="H65" s="34" t="s">
        <v>25</v>
      </c>
      <c r="I65" s="39" t="s">
        <v>30</v>
      </c>
      <c r="J65" s="34" t="s">
        <v>14</v>
      </c>
      <c r="K65" s="40" t="s">
        <v>258</v>
      </c>
      <c r="L65" s="39" t="s">
        <v>249</v>
      </c>
    </row>
    <row r="66" spans="2:12" ht="110" customHeight="1" x14ac:dyDescent="0.2">
      <c r="B66" s="66">
        <v>45825</v>
      </c>
      <c r="C66" s="34" t="s">
        <v>93</v>
      </c>
      <c r="D66" s="34" t="s">
        <v>181</v>
      </c>
      <c r="E66" s="39" t="s">
        <v>247</v>
      </c>
      <c r="F66" s="34" t="s">
        <v>56</v>
      </c>
      <c r="G66" s="39" t="s">
        <v>248</v>
      </c>
      <c r="H66" s="34" t="s">
        <v>25</v>
      </c>
      <c r="I66" s="39" t="s">
        <v>250</v>
      </c>
      <c r="J66" s="34" t="s">
        <v>14</v>
      </c>
      <c r="K66" s="40" t="s">
        <v>258</v>
      </c>
      <c r="L66" s="39" t="s">
        <v>249</v>
      </c>
    </row>
    <row r="67" spans="2:12" ht="110" customHeight="1" x14ac:dyDescent="0.2">
      <c r="B67" s="66">
        <v>45826</v>
      </c>
      <c r="C67" s="34" t="s">
        <v>47</v>
      </c>
      <c r="D67" s="34" t="s">
        <v>181</v>
      </c>
      <c r="E67" s="39" t="s">
        <v>247</v>
      </c>
      <c r="F67" s="34" t="s">
        <v>56</v>
      </c>
      <c r="G67" s="39" t="s">
        <v>248</v>
      </c>
      <c r="H67" s="34" t="s">
        <v>25</v>
      </c>
      <c r="I67" s="39" t="s">
        <v>250</v>
      </c>
      <c r="J67" s="34" t="s">
        <v>14</v>
      </c>
      <c r="K67" s="40" t="s">
        <v>258</v>
      </c>
      <c r="L67" s="39" t="s">
        <v>249</v>
      </c>
    </row>
    <row r="68" spans="2:12" ht="110" customHeight="1" x14ac:dyDescent="0.2">
      <c r="B68" s="66">
        <v>45826</v>
      </c>
      <c r="C68" s="34" t="s">
        <v>93</v>
      </c>
      <c r="D68" s="34" t="s">
        <v>181</v>
      </c>
      <c r="E68" s="39" t="s">
        <v>247</v>
      </c>
      <c r="F68" s="34" t="s">
        <v>56</v>
      </c>
      <c r="G68" s="39" t="s">
        <v>248</v>
      </c>
      <c r="H68" s="34" t="s">
        <v>25</v>
      </c>
      <c r="I68" s="39" t="s">
        <v>26</v>
      </c>
      <c r="J68" s="34" t="s">
        <v>14</v>
      </c>
      <c r="K68" s="40" t="s">
        <v>258</v>
      </c>
      <c r="L68" s="39" t="s">
        <v>249</v>
      </c>
    </row>
    <row r="69" spans="2:12" ht="110" customHeight="1" x14ac:dyDescent="0.2">
      <c r="B69" s="66">
        <v>45828</v>
      </c>
      <c r="C69" s="34" t="s">
        <v>47</v>
      </c>
      <c r="D69" s="34" t="s">
        <v>181</v>
      </c>
      <c r="E69" s="39" t="s">
        <v>247</v>
      </c>
      <c r="F69" s="34" t="s">
        <v>56</v>
      </c>
      <c r="G69" s="39" t="s">
        <v>248</v>
      </c>
      <c r="H69" s="34" t="s">
        <v>25</v>
      </c>
      <c r="I69" s="39" t="s">
        <v>26</v>
      </c>
      <c r="J69" s="34" t="s">
        <v>14</v>
      </c>
      <c r="K69" s="40" t="s">
        <v>258</v>
      </c>
      <c r="L69" s="39" t="s">
        <v>249</v>
      </c>
    </row>
    <row r="70" spans="2:12" ht="110" customHeight="1" x14ac:dyDescent="0.2">
      <c r="B70" s="66">
        <v>45828</v>
      </c>
      <c r="C70" s="34" t="s">
        <v>93</v>
      </c>
      <c r="D70" s="34" t="s">
        <v>181</v>
      </c>
      <c r="E70" s="39" t="s">
        <v>247</v>
      </c>
      <c r="F70" s="34" t="s">
        <v>56</v>
      </c>
      <c r="G70" s="39" t="s">
        <v>248</v>
      </c>
      <c r="H70" s="34" t="s">
        <v>25</v>
      </c>
      <c r="I70" s="39" t="s">
        <v>30</v>
      </c>
      <c r="J70" s="34" t="s">
        <v>14</v>
      </c>
      <c r="K70" s="40" t="s">
        <v>258</v>
      </c>
      <c r="L70" s="39" t="s">
        <v>249</v>
      </c>
    </row>
    <row r="71" spans="2:12" ht="150" customHeight="1" x14ac:dyDescent="0.2">
      <c r="B71" s="65">
        <v>45821</v>
      </c>
      <c r="C71" s="28" t="s">
        <v>20</v>
      </c>
      <c r="D71" s="28" t="s">
        <v>181</v>
      </c>
      <c r="E71" s="37" t="s">
        <v>251</v>
      </c>
      <c r="F71" s="28" t="s">
        <v>260</v>
      </c>
      <c r="G71" s="37" t="s">
        <v>252</v>
      </c>
      <c r="H71" s="28" t="s">
        <v>25</v>
      </c>
      <c r="I71" s="37" t="s">
        <v>30</v>
      </c>
      <c r="J71" s="28" t="s">
        <v>14</v>
      </c>
      <c r="K71" s="38" t="s">
        <v>253</v>
      </c>
      <c r="L71" s="37" t="s">
        <v>254</v>
      </c>
    </row>
    <row r="72" spans="2:12" ht="150" customHeight="1" x14ac:dyDescent="0.2">
      <c r="B72" s="65">
        <v>45824</v>
      </c>
      <c r="C72" s="28" t="s">
        <v>20</v>
      </c>
      <c r="D72" s="28" t="s">
        <v>181</v>
      </c>
      <c r="E72" s="37" t="s">
        <v>251</v>
      </c>
      <c r="F72" s="28" t="s">
        <v>260</v>
      </c>
      <c r="G72" s="37" t="s">
        <v>255</v>
      </c>
      <c r="H72" s="28" t="s">
        <v>25</v>
      </c>
      <c r="I72" s="37" t="s">
        <v>256</v>
      </c>
      <c r="J72" s="28" t="s">
        <v>14</v>
      </c>
      <c r="K72" s="38" t="s">
        <v>253</v>
      </c>
      <c r="L72" s="37" t="s">
        <v>254</v>
      </c>
    </row>
    <row r="73" spans="2:12" ht="150" customHeight="1" x14ac:dyDescent="0.2">
      <c r="B73" s="65">
        <v>45824</v>
      </c>
      <c r="C73" s="28" t="s">
        <v>29</v>
      </c>
      <c r="D73" s="28" t="s">
        <v>181</v>
      </c>
      <c r="E73" s="37" t="s">
        <v>251</v>
      </c>
      <c r="F73" s="28" t="s">
        <v>260</v>
      </c>
      <c r="G73" s="37" t="s">
        <v>252</v>
      </c>
      <c r="H73" s="28" t="s">
        <v>25</v>
      </c>
      <c r="I73" s="37" t="s">
        <v>30</v>
      </c>
      <c r="J73" s="28" t="s">
        <v>14</v>
      </c>
      <c r="K73" s="38" t="s">
        <v>253</v>
      </c>
      <c r="L73" s="37" t="s">
        <v>254</v>
      </c>
    </row>
    <row r="74" spans="2:12" ht="150" customHeight="1" x14ac:dyDescent="0.2">
      <c r="B74" s="65">
        <v>45825</v>
      </c>
      <c r="C74" s="28" t="s">
        <v>20</v>
      </c>
      <c r="D74" s="28" t="s">
        <v>181</v>
      </c>
      <c r="E74" s="37" t="s">
        <v>251</v>
      </c>
      <c r="F74" s="28" t="s">
        <v>260</v>
      </c>
      <c r="G74" s="37" t="s">
        <v>252</v>
      </c>
      <c r="H74" s="28" t="s">
        <v>25</v>
      </c>
      <c r="I74" s="37" t="s">
        <v>257</v>
      </c>
      <c r="J74" s="28" t="s">
        <v>14</v>
      </c>
      <c r="K74" s="38" t="s">
        <v>253</v>
      </c>
      <c r="L74" s="37" t="s">
        <v>254</v>
      </c>
    </row>
    <row r="75" spans="2:12" ht="150" customHeight="1" x14ac:dyDescent="0.2">
      <c r="B75" s="65">
        <v>45825</v>
      </c>
      <c r="C75" s="28" t="s">
        <v>29</v>
      </c>
      <c r="D75" s="28" t="s">
        <v>181</v>
      </c>
      <c r="E75" s="37" t="s">
        <v>251</v>
      </c>
      <c r="F75" s="28" t="s">
        <v>260</v>
      </c>
      <c r="G75" s="37" t="s">
        <v>252</v>
      </c>
      <c r="H75" s="28" t="s">
        <v>25</v>
      </c>
      <c r="I75" s="37" t="s">
        <v>31</v>
      </c>
      <c r="J75" s="28" t="s">
        <v>14</v>
      </c>
      <c r="K75" s="38" t="s">
        <v>253</v>
      </c>
      <c r="L75" s="37" t="s">
        <v>254</v>
      </c>
    </row>
  </sheetData>
  <sheetProtection algorithmName="SHA-512" hashValue="36RG5BKM09vLH3HEZFrdvXdX2U5CR7+3q+GdCeSlkD9n0GwcUeOQ4OX1pqdx1ig+eyUZLyQ0XSVn1XRga17+OA==" saltValue="yAytaHMKwWP4Li5h59d6Yg=="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52" xr:uid="{53C2A65A-6179-44FD-B539-D44E2B6F8144}">
      <formula1>$O$7:$O$7</formula1>
    </dataValidation>
  </dataValidations>
  <printOptions horizontalCentered="1"/>
  <pageMargins left="0.51181102362204722" right="0.51181102362204722" top="0.74803149606299213" bottom="0.35433070866141736" header="0.31496062992125984" footer="0.31496062992125984"/>
  <pageSetup paperSize="8"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7D47-14F4-4B08-9D7C-F35511D778F2}">
  <sheetPr>
    <pageSetUpPr fitToPage="1"/>
  </sheetPr>
  <dimension ref="B2:O48"/>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activeCell="B1" sqref="B1"/>
    </sheetView>
  </sheetViews>
  <sheetFormatPr defaultRowHeight="13" x14ac:dyDescent="0.2"/>
  <cols>
    <col min="1" max="1" width="1.6328125" customWidth="1"/>
    <col min="2" max="2" width="25.36328125" style="1" customWidth="1"/>
    <col min="3" max="3" width="25.08984375" style="1" customWidth="1"/>
    <col min="4" max="4" width="21.453125" style="1" customWidth="1"/>
    <col min="5" max="5" width="47.81640625" style="1" customWidth="1"/>
    <col min="6" max="6" width="17.36328125" style="1" customWidth="1"/>
    <col min="7" max="7" width="27.54296875" style="1" customWidth="1"/>
    <col min="8" max="8" width="24.453125" style="1" bestFit="1" customWidth="1"/>
    <col min="9" max="9" width="40.36328125" style="1" customWidth="1"/>
    <col min="10" max="10" width="17.453125" style="1" customWidth="1"/>
    <col min="11" max="11" width="81" customWidth="1"/>
    <col min="12" max="12" width="38.8164062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09.75" customHeight="1" x14ac:dyDescent="0.2">
      <c r="B13" s="65">
        <v>45832</v>
      </c>
      <c r="C13" s="28" t="s">
        <v>105</v>
      </c>
      <c r="D13" s="28" t="s">
        <v>262</v>
      </c>
      <c r="E13" s="37" t="s">
        <v>263</v>
      </c>
      <c r="F13" s="28" t="s">
        <v>199</v>
      </c>
      <c r="G13" s="28" t="s">
        <v>264</v>
      </c>
      <c r="H13" s="28" t="s">
        <v>25</v>
      </c>
      <c r="I13" s="37" t="s">
        <v>26</v>
      </c>
      <c r="J13" s="28" t="s">
        <v>14</v>
      </c>
      <c r="K13" s="38" t="s">
        <v>91</v>
      </c>
      <c r="L13" s="37" t="s">
        <v>265</v>
      </c>
    </row>
    <row r="14" spans="2:15" ht="110" customHeight="1" x14ac:dyDescent="0.2">
      <c r="B14" s="65">
        <v>45832</v>
      </c>
      <c r="C14" s="28" t="s">
        <v>45</v>
      </c>
      <c r="D14" s="28" t="s">
        <v>262</v>
      </c>
      <c r="E14" s="37" t="s">
        <v>263</v>
      </c>
      <c r="F14" s="28" t="s">
        <v>199</v>
      </c>
      <c r="G14" s="28" t="s">
        <v>264</v>
      </c>
      <c r="H14" s="28" t="s">
        <v>25</v>
      </c>
      <c r="I14" s="37" t="s">
        <v>30</v>
      </c>
      <c r="J14" s="28" t="s">
        <v>14</v>
      </c>
      <c r="K14" s="38" t="s">
        <v>91</v>
      </c>
      <c r="L14" s="37" t="s">
        <v>265</v>
      </c>
    </row>
    <row r="15" spans="2:15" ht="110" customHeight="1" x14ac:dyDescent="0.2">
      <c r="B15" s="65">
        <v>45833</v>
      </c>
      <c r="C15" s="28" t="s">
        <v>38</v>
      </c>
      <c r="D15" s="28" t="s">
        <v>262</v>
      </c>
      <c r="E15" s="37" t="s">
        <v>263</v>
      </c>
      <c r="F15" s="28" t="s">
        <v>199</v>
      </c>
      <c r="G15" s="28" t="s">
        <v>264</v>
      </c>
      <c r="H15" s="28" t="s">
        <v>25</v>
      </c>
      <c r="I15" s="37" t="s">
        <v>30</v>
      </c>
      <c r="J15" s="28" t="s">
        <v>14</v>
      </c>
      <c r="K15" s="38" t="s">
        <v>91</v>
      </c>
      <c r="L15" s="37" t="s">
        <v>265</v>
      </c>
    </row>
    <row r="16" spans="2:15" ht="129.65" customHeight="1" x14ac:dyDescent="0.2">
      <c r="B16" s="66">
        <v>45825</v>
      </c>
      <c r="C16" s="34" t="s">
        <v>38</v>
      </c>
      <c r="D16" s="34" t="s">
        <v>262</v>
      </c>
      <c r="E16" s="39" t="s">
        <v>266</v>
      </c>
      <c r="F16" s="34" t="s">
        <v>33</v>
      </c>
      <c r="G16" s="34" t="s">
        <v>267</v>
      </c>
      <c r="H16" s="34" t="s">
        <v>25</v>
      </c>
      <c r="I16" s="39" t="s">
        <v>268</v>
      </c>
      <c r="J16" s="34" t="s">
        <v>14</v>
      </c>
      <c r="K16" s="40" t="s">
        <v>269</v>
      </c>
      <c r="L16" s="39" t="s">
        <v>270</v>
      </c>
    </row>
    <row r="17" spans="2:12" ht="130" customHeight="1" x14ac:dyDescent="0.2">
      <c r="B17" s="66">
        <v>45826</v>
      </c>
      <c r="C17" s="34" t="s">
        <v>38</v>
      </c>
      <c r="D17" s="34" t="s">
        <v>262</v>
      </c>
      <c r="E17" s="39" t="s">
        <v>266</v>
      </c>
      <c r="F17" s="34" t="s">
        <v>33</v>
      </c>
      <c r="G17" s="34" t="s">
        <v>267</v>
      </c>
      <c r="H17" s="34" t="s">
        <v>25</v>
      </c>
      <c r="I17" s="39" t="s">
        <v>271</v>
      </c>
      <c r="J17" s="34" t="s">
        <v>14</v>
      </c>
      <c r="K17" s="40" t="s">
        <v>269</v>
      </c>
      <c r="L17" s="39" t="s">
        <v>272</v>
      </c>
    </row>
    <row r="18" spans="2:12" ht="110" customHeight="1" x14ac:dyDescent="0.2">
      <c r="B18" s="65">
        <v>45827</v>
      </c>
      <c r="C18" s="28" t="s">
        <v>273</v>
      </c>
      <c r="D18" s="28" t="s">
        <v>262</v>
      </c>
      <c r="E18" s="37" t="s">
        <v>274</v>
      </c>
      <c r="F18" s="28" t="s">
        <v>33</v>
      </c>
      <c r="G18" s="28" t="s">
        <v>275</v>
      </c>
      <c r="H18" s="28" t="s">
        <v>25</v>
      </c>
      <c r="I18" s="37" t="s">
        <v>276</v>
      </c>
      <c r="J18" s="28" t="s">
        <v>14</v>
      </c>
      <c r="K18" s="38" t="s">
        <v>277</v>
      </c>
      <c r="L18" s="37" t="s">
        <v>278</v>
      </c>
    </row>
    <row r="19" spans="2:12" ht="110" customHeight="1" x14ac:dyDescent="0.2">
      <c r="B19" s="65">
        <v>45827</v>
      </c>
      <c r="C19" s="28" t="s">
        <v>60</v>
      </c>
      <c r="D19" s="28" t="s">
        <v>262</v>
      </c>
      <c r="E19" s="37" t="s">
        <v>274</v>
      </c>
      <c r="F19" s="28" t="s">
        <v>33</v>
      </c>
      <c r="G19" s="28" t="s">
        <v>275</v>
      </c>
      <c r="H19" s="28" t="s">
        <v>25</v>
      </c>
      <c r="I19" s="37" t="s">
        <v>279</v>
      </c>
      <c r="J19" s="28" t="s">
        <v>14</v>
      </c>
      <c r="K19" s="38" t="s">
        <v>277</v>
      </c>
      <c r="L19" s="37" t="s">
        <v>278</v>
      </c>
    </row>
    <row r="20" spans="2:12" ht="109.75" customHeight="1" x14ac:dyDescent="0.2">
      <c r="B20" s="66">
        <v>45832</v>
      </c>
      <c r="C20" s="34" t="s">
        <v>54</v>
      </c>
      <c r="D20" s="34" t="s">
        <v>262</v>
      </c>
      <c r="E20" s="39" t="s">
        <v>280</v>
      </c>
      <c r="F20" s="34" t="s">
        <v>281</v>
      </c>
      <c r="G20" s="34" t="s">
        <v>282</v>
      </c>
      <c r="H20" s="34" t="s">
        <v>25</v>
      </c>
      <c r="I20" s="39" t="s">
        <v>283</v>
      </c>
      <c r="J20" s="34" t="s">
        <v>14</v>
      </c>
      <c r="K20" s="40" t="s">
        <v>91</v>
      </c>
      <c r="L20" s="39" t="s">
        <v>284</v>
      </c>
    </row>
    <row r="21" spans="2:12" ht="110" customHeight="1" x14ac:dyDescent="0.2">
      <c r="B21" s="66">
        <v>45833</v>
      </c>
      <c r="C21" s="34" t="s">
        <v>54</v>
      </c>
      <c r="D21" s="34" t="s">
        <v>262</v>
      </c>
      <c r="E21" s="39" t="s">
        <v>280</v>
      </c>
      <c r="F21" s="34" t="s">
        <v>281</v>
      </c>
      <c r="G21" s="34" t="s">
        <v>282</v>
      </c>
      <c r="H21" s="34" t="s">
        <v>25</v>
      </c>
      <c r="I21" s="39" t="s">
        <v>283</v>
      </c>
      <c r="J21" s="34" t="s">
        <v>14</v>
      </c>
      <c r="K21" s="40" t="s">
        <v>91</v>
      </c>
      <c r="L21" s="39" t="s">
        <v>284</v>
      </c>
    </row>
    <row r="22" spans="2:12" ht="110" customHeight="1" x14ac:dyDescent="0.2">
      <c r="B22" s="66">
        <v>45834</v>
      </c>
      <c r="C22" s="34" t="s">
        <v>54</v>
      </c>
      <c r="D22" s="34" t="s">
        <v>262</v>
      </c>
      <c r="E22" s="39" t="s">
        <v>280</v>
      </c>
      <c r="F22" s="34" t="s">
        <v>281</v>
      </c>
      <c r="G22" s="34" t="s">
        <v>282</v>
      </c>
      <c r="H22" s="34" t="s">
        <v>25</v>
      </c>
      <c r="I22" s="39" t="s">
        <v>283</v>
      </c>
      <c r="J22" s="34" t="s">
        <v>14</v>
      </c>
      <c r="K22" s="40" t="s">
        <v>91</v>
      </c>
      <c r="L22" s="39" t="s">
        <v>284</v>
      </c>
    </row>
    <row r="23" spans="2:12" ht="110" customHeight="1" x14ac:dyDescent="0.2">
      <c r="B23" s="65">
        <v>45824</v>
      </c>
      <c r="C23" s="28" t="s">
        <v>105</v>
      </c>
      <c r="D23" s="28" t="s">
        <v>262</v>
      </c>
      <c r="E23" s="37" t="s">
        <v>285</v>
      </c>
      <c r="F23" s="28" t="s">
        <v>260</v>
      </c>
      <c r="G23" s="28" t="s">
        <v>286</v>
      </c>
      <c r="H23" s="28" t="s">
        <v>25</v>
      </c>
      <c r="I23" s="37" t="s">
        <v>287</v>
      </c>
      <c r="J23" s="28" t="s">
        <v>14</v>
      </c>
      <c r="K23" s="38" t="s">
        <v>288</v>
      </c>
      <c r="L23" s="37" t="s">
        <v>289</v>
      </c>
    </row>
    <row r="24" spans="2:12" ht="110" customHeight="1" x14ac:dyDescent="0.2">
      <c r="B24" s="65">
        <v>45824</v>
      </c>
      <c r="C24" s="28" t="s">
        <v>60</v>
      </c>
      <c r="D24" s="28" t="s">
        <v>262</v>
      </c>
      <c r="E24" s="37" t="s">
        <v>285</v>
      </c>
      <c r="F24" s="28" t="s">
        <v>260</v>
      </c>
      <c r="G24" s="28" t="s">
        <v>286</v>
      </c>
      <c r="H24" s="28" t="s">
        <v>25</v>
      </c>
      <c r="I24" s="37" t="s">
        <v>31</v>
      </c>
      <c r="J24" s="28" t="s">
        <v>14</v>
      </c>
      <c r="K24" s="38" t="s">
        <v>288</v>
      </c>
      <c r="L24" s="37" t="s">
        <v>289</v>
      </c>
    </row>
    <row r="25" spans="2:12" ht="110" customHeight="1" x14ac:dyDescent="0.2">
      <c r="B25" s="65">
        <v>45827</v>
      </c>
      <c r="C25" s="28" t="s">
        <v>105</v>
      </c>
      <c r="D25" s="28" t="s">
        <v>262</v>
      </c>
      <c r="E25" s="37" t="s">
        <v>285</v>
      </c>
      <c r="F25" s="28" t="s">
        <v>260</v>
      </c>
      <c r="G25" s="28" t="s">
        <v>286</v>
      </c>
      <c r="H25" s="28" t="s">
        <v>25</v>
      </c>
      <c r="I25" s="37" t="s">
        <v>31</v>
      </c>
      <c r="J25" s="28" t="s">
        <v>14</v>
      </c>
      <c r="K25" s="38" t="s">
        <v>288</v>
      </c>
      <c r="L25" s="37" t="s">
        <v>289</v>
      </c>
    </row>
    <row r="26" spans="2:12" ht="110" customHeight="1" x14ac:dyDescent="0.2">
      <c r="B26" s="65">
        <v>45827</v>
      </c>
      <c r="C26" s="28" t="s">
        <v>60</v>
      </c>
      <c r="D26" s="28" t="s">
        <v>262</v>
      </c>
      <c r="E26" s="37" t="s">
        <v>285</v>
      </c>
      <c r="F26" s="28" t="s">
        <v>260</v>
      </c>
      <c r="G26" s="28" t="s">
        <v>286</v>
      </c>
      <c r="H26" s="28" t="s">
        <v>25</v>
      </c>
      <c r="I26" s="37" t="s">
        <v>287</v>
      </c>
      <c r="J26" s="28" t="s">
        <v>14</v>
      </c>
      <c r="K26" s="38" t="s">
        <v>288</v>
      </c>
      <c r="L26" s="37" t="s">
        <v>289</v>
      </c>
    </row>
    <row r="27" spans="2:12" ht="129.65" customHeight="1" x14ac:dyDescent="0.2">
      <c r="B27" s="66">
        <v>45820</v>
      </c>
      <c r="C27" s="34" t="s">
        <v>20</v>
      </c>
      <c r="D27" s="34" t="s">
        <v>262</v>
      </c>
      <c r="E27" s="39" t="s">
        <v>290</v>
      </c>
      <c r="F27" s="34" t="s">
        <v>33</v>
      </c>
      <c r="G27" s="34" t="s">
        <v>291</v>
      </c>
      <c r="H27" s="34" t="s">
        <v>25</v>
      </c>
      <c r="I27" s="39" t="s">
        <v>30</v>
      </c>
      <c r="J27" s="34" t="s">
        <v>14</v>
      </c>
      <c r="K27" s="40" t="s">
        <v>292</v>
      </c>
      <c r="L27" s="39" t="s">
        <v>293</v>
      </c>
    </row>
    <row r="28" spans="2:12" ht="130" customHeight="1" x14ac:dyDescent="0.2">
      <c r="B28" s="66">
        <v>45820</v>
      </c>
      <c r="C28" s="34" t="s">
        <v>29</v>
      </c>
      <c r="D28" s="34" t="s">
        <v>262</v>
      </c>
      <c r="E28" s="39" t="s">
        <v>290</v>
      </c>
      <c r="F28" s="34" t="s">
        <v>33</v>
      </c>
      <c r="G28" s="34" t="s">
        <v>291</v>
      </c>
      <c r="H28" s="34" t="s">
        <v>25</v>
      </c>
      <c r="I28" s="39" t="s">
        <v>257</v>
      </c>
      <c r="J28" s="34" t="s">
        <v>14</v>
      </c>
      <c r="K28" s="40" t="s">
        <v>292</v>
      </c>
      <c r="L28" s="39" t="s">
        <v>293</v>
      </c>
    </row>
    <row r="29" spans="2:12" ht="130" customHeight="1" x14ac:dyDescent="0.2">
      <c r="B29" s="66">
        <v>45825</v>
      </c>
      <c r="C29" s="34" t="s">
        <v>20</v>
      </c>
      <c r="D29" s="34" t="s">
        <v>262</v>
      </c>
      <c r="E29" s="39" t="s">
        <v>294</v>
      </c>
      <c r="F29" s="34" t="s">
        <v>33</v>
      </c>
      <c r="G29" s="34" t="s">
        <v>291</v>
      </c>
      <c r="H29" s="34" t="s">
        <v>25</v>
      </c>
      <c r="I29" s="39" t="s">
        <v>30</v>
      </c>
      <c r="J29" s="34" t="s">
        <v>14</v>
      </c>
      <c r="K29" s="40" t="s">
        <v>295</v>
      </c>
      <c r="L29" s="39" t="s">
        <v>293</v>
      </c>
    </row>
    <row r="30" spans="2:12" ht="130" customHeight="1" x14ac:dyDescent="0.2">
      <c r="B30" s="66">
        <v>45825</v>
      </c>
      <c r="C30" s="34" t="s">
        <v>29</v>
      </c>
      <c r="D30" s="34" t="s">
        <v>262</v>
      </c>
      <c r="E30" s="39" t="s">
        <v>294</v>
      </c>
      <c r="F30" s="34" t="s">
        <v>33</v>
      </c>
      <c r="G30" s="34" t="s">
        <v>291</v>
      </c>
      <c r="H30" s="34" t="s">
        <v>25</v>
      </c>
      <c r="I30" s="39" t="s">
        <v>257</v>
      </c>
      <c r="J30" s="34" t="s">
        <v>14</v>
      </c>
      <c r="K30" s="40" t="s">
        <v>295</v>
      </c>
      <c r="L30" s="39" t="s">
        <v>293</v>
      </c>
    </row>
    <row r="31" spans="2:12" ht="110" customHeight="1" x14ac:dyDescent="0.2">
      <c r="B31" s="65">
        <v>45826</v>
      </c>
      <c r="C31" s="28" t="s">
        <v>296</v>
      </c>
      <c r="D31" s="28" t="s">
        <v>262</v>
      </c>
      <c r="E31" s="37" t="s">
        <v>297</v>
      </c>
      <c r="F31" s="28" t="s">
        <v>383</v>
      </c>
      <c r="G31" s="37" t="s">
        <v>298</v>
      </c>
      <c r="H31" s="28" t="s">
        <v>25</v>
      </c>
      <c r="I31" s="37" t="s">
        <v>299</v>
      </c>
      <c r="J31" s="28" t="s">
        <v>14</v>
      </c>
      <c r="K31" s="38" t="s">
        <v>300</v>
      </c>
      <c r="L31" s="37" t="s">
        <v>301</v>
      </c>
    </row>
    <row r="32" spans="2:12" ht="110" customHeight="1" x14ac:dyDescent="0.2">
      <c r="B32" s="65">
        <v>45826</v>
      </c>
      <c r="C32" s="28" t="s">
        <v>302</v>
      </c>
      <c r="D32" s="28" t="s">
        <v>262</v>
      </c>
      <c r="E32" s="37" t="s">
        <v>297</v>
      </c>
      <c r="F32" s="28" t="s">
        <v>383</v>
      </c>
      <c r="G32" s="37" t="s">
        <v>298</v>
      </c>
      <c r="H32" s="28" t="s">
        <v>25</v>
      </c>
      <c r="I32" s="37" t="s">
        <v>303</v>
      </c>
      <c r="J32" s="28" t="s">
        <v>14</v>
      </c>
      <c r="K32" s="38" t="s">
        <v>300</v>
      </c>
      <c r="L32" s="37" t="s">
        <v>301</v>
      </c>
    </row>
    <row r="33" spans="2:12" ht="110" customHeight="1" x14ac:dyDescent="0.2">
      <c r="B33" s="65">
        <v>45827</v>
      </c>
      <c r="C33" s="28" t="s">
        <v>296</v>
      </c>
      <c r="D33" s="28" t="s">
        <v>262</v>
      </c>
      <c r="E33" s="37" t="s">
        <v>297</v>
      </c>
      <c r="F33" s="28" t="s">
        <v>383</v>
      </c>
      <c r="G33" s="37" t="s">
        <v>298</v>
      </c>
      <c r="H33" s="28" t="s">
        <v>25</v>
      </c>
      <c r="I33" s="37" t="s">
        <v>304</v>
      </c>
      <c r="J33" s="28" t="s">
        <v>14</v>
      </c>
      <c r="K33" s="38" t="s">
        <v>300</v>
      </c>
      <c r="L33" s="37" t="s">
        <v>301</v>
      </c>
    </row>
    <row r="34" spans="2:12" ht="110" customHeight="1" x14ac:dyDescent="0.2">
      <c r="B34" s="65">
        <v>45827</v>
      </c>
      <c r="C34" s="28" t="s">
        <v>302</v>
      </c>
      <c r="D34" s="28" t="s">
        <v>262</v>
      </c>
      <c r="E34" s="37" t="s">
        <v>297</v>
      </c>
      <c r="F34" s="28" t="s">
        <v>383</v>
      </c>
      <c r="G34" s="37" t="s">
        <v>298</v>
      </c>
      <c r="H34" s="28" t="s">
        <v>25</v>
      </c>
      <c r="I34" s="37" t="s">
        <v>305</v>
      </c>
      <c r="J34" s="28" t="s">
        <v>14</v>
      </c>
      <c r="K34" s="38" t="s">
        <v>300</v>
      </c>
      <c r="L34" s="37" t="s">
        <v>301</v>
      </c>
    </row>
    <row r="35" spans="2:12" ht="130" customHeight="1" x14ac:dyDescent="0.2">
      <c r="B35" s="66">
        <v>45826</v>
      </c>
      <c r="C35" s="34" t="s">
        <v>296</v>
      </c>
      <c r="D35" s="34" t="s">
        <v>262</v>
      </c>
      <c r="E35" s="39" t="s">
        <v>306</v>
      </c>
      <c r="F35" s="34" t="s">
        <v>107</v>
      </c>
      <c r="G35" s="34" t="s">
        <v>307</v>
      </c>
      <c r="H35" s="34" t="s">
        <v>25</v>
      </c>
      <c r="I35" s="39" t="s">
        <v>30</v>
      </c>
      <c r="J35" s="34" t="s">
        <v>14</v>
      </c>
      <c r="K35" s="40" t="s">
        <v>91</v>
      </c>
      <c r="L35" s="39" t="s">
        <v>308</v>
      </c>
    </row>
    <row r="36" spans="2:12" ht="130" customHeight="1" x14ac:dyDescent="0.2">
      <c r="B36" s="66">
        <v>45826</v>
      </c>
      <c r="C36" s="34" t="s">
        <v>302</v>
      </c>
      <c r="D36" s="34" t="s">
        <v>262</v>
      </c>
      <c r="E36" s="39" t="s">
        <v>306</v>
      </c>
      <c r="F36" s="34" t="s">
        <v>107</v>
      </c>
      <c r="G36" s="34" t="s">
        <v>307</v>
      </c>
      <c r="H36" s="34" t="s">
        <v>25</v>
      </c>
      <c r="I36" s="39" t="s">
        <v>26</v>
      </c>
      <c r="J36" s="34" t="s">
        <v>14</v>
      </c>
      <c r="K36" s="40" t="s">
        <v>91</v>
      </c>
      <c r="L36" s="39" t="s">
        <v>308</v>
      </c>
    </row>
    <row r="37" spans="2:12" ht="130" customHeight="1" x14ac:dyDescent="0.2">
      <c r="B37" s="66">
        <v>45828</v>
      </c>
      <c r="C37" s="34" t="s">
        <v>296</v>
      </c>
      <c r="D37" s="34" t="s">
        <v>262</v>
      </c>
      <c r="E37" s="39" t="s">
        <v>306</v>
      </c>
      <c r="F37" s="34" t="s">
        <v>107</v>
      </c>
      <c r="G37" s="34" t="s">
        <v>307</v>
      </c>
      <c r="H37" s="34" t="s">
        <v>25</v>
      </c>
      <c r="I37" s="39" t="s">
        <v>143</v>
      </c>
      <c r="J37" s="34" t="s">
        <v>14</v>
      </c>
      <c r="K37" s="40" t="s">
        <v>91</v>
      </c>
      <c r="L37" s="39" t="s">
        <v>308</v>
      </c>
    </row>
    <row r="38" spans="2:12" ht="130" customHeight="1" x14ac:dyDescent="0.2">
      <c r="B38" s="65">
        <v>45832</v>
      </c>
      <c r="C38" s="28" t="s">
        <v>20</v>
      </c>
      <c r="D38" s="28" t="s">
        <v>262</v>
      </c>
      <c r="E38" s="37" t="s">
        <v>309</v>
      </c>
      <c r="F38" s="28" t="s">
        <v>33</v>
      </c>
      <c r="G38" s="28" t="s">
        <v>310</v>
      </c>
      <c r="H38" s="28" t="s">
        <v>25</v>
      </c>
      <c r="I38" s="37" t="s">
        <v>30</v>
      </c>
      <c r="J38" s="28" t="s">
        <v>14</v>
      </c>
      <c r="K38" s="38" t="s">
        <v>311</v>
      </c>
      <c r="L38" s="37" t="s">
        <v>312</v>
      </c>
    </row>
    <row r="39" spans="2:12" ht="129.65" customHeight="1" x14ac:dyDescent="0.2">
      <c r="B39" s="65">
        <v>45832</v>
      </c>
      <c r="C39" s="28" t="s">
        <v>29</v>
      </c>
      <c r="D39" s="28" t="s">
        <v>262</v>
      </c>
      <c r="E39" s="37" t="s">
        <v>309</v>
      </c>
      <c r="F39" s="28" t="s">
        <v>33</v>
      </c>
      <c r="G39" s="28" t="s">
        <v>310</v>
      </c>
      <c r="H39" s="28" t="s">
        <v>25</v>
      </c>
      <c r="I39" s="37" t="s">
        <v>30</v>
      </c>
      <c r="J39" s="28" t="s">
        <v>14</v>
      </c>
      <c r="K39" s="38" t="s">
        <v>311</v>
      </c>
      <c r="L39" s="37" t="s">
        <v>312</v>
      </c>
    </row>
    <row r="40" spans="2:12" ht="130" customHeight="1" x14ac:dyDescent="0.2">
      <c r="B40" s="65">
        <v>45833</v>
      </c>
      <c r="C40" s="28" t="s">
        <v>20</v>
      </c>
      <c r="D40" s="28" t="s">
        <v>262</v>
      </c>
      <c r="E40" s="37" t="s">
        <v>309</v>
      </c>
      <c r="F40" s="28" t="s">
        <v>33</v>
      </c>
      <c r="G40" s="28" t="s">
        <v>310</v>
      </c>
      <c r="H40" s="28" t="s">
        <v>25</v>
      </c>
      <c r="I40" s="37" t="s">
        <v>313</v>
      </c>
      <c r="J40" s="28" t="s">
        <v>14</v>
      </c>
      <c r="K40" s="38" t="s">
        <v>311</v>
      </c>
      <c r="L40" s="37" t="s">
        <v>312</v>
      </c>
    </row>
    <row r="41" spans="2:12" ht="130" customHeight="1" x14ac:dyDescent="0.2">
      <c r="B41" s="65">
        <v>45833</v>
      </c>
      <c r="C41" s="28" t="s">
        <v>29</v>
      </c>
      <c r="D41" s="28" t="s">
        <v>262</v>
      </c>
      <c r="E41" s="37" t="s">
        <v>309</v>
      </c>
      <c r="F41" s="28" t="s">
        <v>33</v>
      </c>
      <c r="G41" s="28" t="s">
        <v>310</v>
      </c>
      <c r="H41" s="28" t="s">
        <v>25</v>
      </c>
      <c r="I41" s="37" t="s">
        <v>31</v>
      </c>
      <c r="J41" s="28" t="s">
        <v>14</v>
      </c>
      <c r="K41" s="38" t="s">
        <v>311</v>
      </c>
      <c r="L41" s="37" t="s">
        <v>312</v>
      </c>
    </row>
    <row r="42" spans="2:12" ht="110" customHeight="1" x14ac:dyDescent="0.2">
      <c r="B42" s="66">
        <v>45824</v>
      </c>
      <c r="C42" s="34" t="s">
        <v>105</v>
      </c>
      <c r="D42" s="34" t="s">
        <v>262</v>
      </c>
      <c r="E42" s="39" t="s">
        <v>314</v>
      </c>
      <c r="F42" s="34" t="s">
        <v>315</v>
      </c>
      <c r="G42" s="34" t="s">
        <v>316</v>
      </c>
      <c r="H42" s="34" t="s">
        <v>25</v>
      </c>
      <c r="I42" s="39" t="s">
        <v>30</v>
      </c>
      <c r="J42" s="34"/>
      <c r="K42" s="40" t="s">
        <v>129</v>
      </c>
      <c r="L42" s="39" t="s">
        <v>317</v>
      </c>
    </row>
    <row r="43" spans="2:12" ht="110" customHeight="1" x14ac:dyDescent="0.2">
      <c r="B43" s="66">
        <v>45824</v>
      </c>
      <c r="C43" s="34" t="s">
        <v>60</v>
      </c>
      <c r="D43" s="34" t="s">
        <v>262</v>
      </c>
      <c r="E43" s="39" t="s">
        <v>314</v>
      </c>
      <c r="F43" s="34" t="s">
        <v>315</v>
      </c>
      <c r="G43" s="34" t="s">
        <v>316</v>
      </c>
      <c r="H43" s="34" t="s">
        <v>25</v>
      </c>
      <c r="I43" s="39" t="s">
        <v>26</v>
      </c>
      <c r="J43" s="34"/>
      <c r="K43" s="40" t="s">
        <v>129</v>
      </c>
      <c r="L43" s="39" t="s">
        <v>317</v>
      </c>
    </row>
    <row r="44" spans="2:12" ht="110" customHeight="1" x14ac:dyDescent="0.2">
      <c r="B44" s="66">
        <v>45827</v>
      </c>
      <c r="C44" s="34" t="s">
        <v>105</v>
      </c>
      <c r="D44" s="34" t="s">
        <v>262</v>
      </c>
      <c r="E44" s="39" t="s">
        <v>314</v>
      </c>
      <c r="F44" s="34" t="s">
        <v>315</v>
      </c>
      <c r="G44" s="34" t="s">
        <v>316</v>
      </c>
      <c r="H44" s="34" t="s">
        <v>25</v>
      </c>
      <c r="I44" s="39" t="s">
        <v>31</v>
      </c>
      <c r="J44" s="34"/>
      <c r="K44" s="40" t="s">
        <v>129</v>
      </c>
      <c r="L44" s="39" t="s">
        <v>317</v>
      </c>
    </row>
    <row r="45" spans="2:12" ht="110" customHeight="1" x14ac:dyDescent="0.2">
      <c r="B45" s="65">
        <v>45835</v>
      </c>
      <c r="C45" s="28" t="s">
        <v>38</v>
      </c>
      <c r="D45" s="28" t="s">
        <v>262</v>
      </c>
      <c r="E45" s="37" t="s">
        <v>318</v>
      </c>
      <c r="F45" s="28" t="s">
        <v>40</v>
      </c>
      <c r="G45" s="28" t="s">
        <v>319</v>
      </c>
      <c r="H45" s="28" t="s">
        <v>25</v>
      </c>
      <c r="I45" s="37" t="s">
        <v>320</v>
      </c>
      <c r="J45" s="28" t="s">
        <v>14</v>
      </c>
      <c r="K45" s="38" t="s">
        <v>158</v>
      </c>
      <c r="L45" s="37" t="s">
        <v>321</v>
      </c>
    </row>
    <row r="46" spans="2:12" ht="110" customHeight="1" x14ac:dyDescent="0.2">
      <c r="B46" s="65">
        <v>45835</v>
      </c>
      <c r="C46" s="28" t="s">
        <v>45</v>
      </c>
      <c r="D46" s="28" t="s">
        <v>262</v>
      </c>
      <c r="E46" s="37" t="s">
        <v>318</v>
      </c>
      <c r="F46" s="28" t="s">
        <v>40</v>
      </c>
      <c r="G46" s="28" t="s">
        <v>319</v>
      </c>
      <c r="H46" s="28" t="s">
        <v>25</v>
      </c>
      <c r="I46" s="37" t="s">
        <v>322</v>
      </c>
      <c r="J46" s="28" t="s">
        <v>14</v>
      </c>
      <c r="K46" s="38" t="s">
        <v>158</v>
      </c>
      <c r="L46" s="37" t="s">
        <v>321</v>
      </c>
    </row>
    <row r="47" spans="2:12" ht="25.25" customHeight="1" x14ac:dyDescent="0.2"/>
    <row r="48" spans="2:12" ht="34.75" customHeight="1" x14ac:dyDescent="0.2"/>
  </sheetData>
  <sheetProtection algorithmName="SHA-512" hashValue="wujK+g2B4Oo4ecdWtLQk3HN9++zyjAT9qKtzY2/a0nQfIeOKWAxiKeQl2ZWWY/oGspbAMzwtY5yGDgsX96c7zg==" saltValue="ABZJ9cewA4QDWqq8Ko7vag=="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46" xr:uid="{728950FF-150D-48BA-B870-69C811058334}">
      <formula1>$O$7:$O$7</formula1>
    </dataValidation>
  </dataValidations>
  <printOptions horizontalCentered="1"/>
  <pageMargins left="0.51181102362204722" right="0.51181102362204722" top="0.74803149606299213" bottom="0.35433070866141736" header="0.31496062992125984" footer="0.31496062992125984"/>
  <pageSetup paperSize="8" scal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4271-62DF-4CEE-9BE0-C7C167B49912}">
  <sheetPr>
    <pageSetUpPr fitToPage="1"/>
  </sheetPr>
  <dimension ref="B2:O46"/>
  <sheetViews>
    <sheetView view="pageBreakPreview" zoomScale="55" zoomScaleNormal="100" zoomScaleSheetLayoutView="55" workbookViewId="0">
      <pane xSplit="1" ySplit="12" topLeftCell="B13" activePane="bottomRight" state="frozen"/>
      <selection pane="topRight" activeCell="B1" sqref="B1"/>
      <selection pane="bottomLeft" activeCell="A12" sqref="A12"/>
      <selection pane="bottomRight" activeCell="B2" sqref="B2"/>
    </sheetView>
  </sheetViews>
  <sheetFormatPr defaultRowHeight="13" x14ac:dyDescent="0.2"/>
  <cols>
    <col min="1" max="1" width="4.453125" customWidth="1"/>
    <col min="2" max="2" width="25.36328125" style="1" customWidth="1"/>
    <col min="3" max="3" width="25.54296875" style="1" customWidth="1"/>
    <col min="4" max="4" width="18.36328125" style="1" customWidth="1"/>
    <col min="5" max="5" width="43.54296875" style="1" customWidth="1"/>
    <col min="6" max="6" width="16.81640625" style="1" customWidth="1"/>
    <col min="7" max="7" width="27.81640625" style="1" customWidth="1"/>
    <col min="8" max="8" width="24.453125" style="1" bestFit="1" customWidth="1"/>
    <col min="9" max="9" width="41.08984375" style="1" customWidth="1"/>
    <col min="10" max="10" width="17.453125" style="1" customWidth="1"/>
    <col min="11" max="11" width="92.6328125" customWidth="1"/>
    <col min="12" max="12" width="35.36328125" customWidth="1"/>
    <col min="15" max="15" width="8.6328125" hidden="1" customWidth="1"/>
  </cols>
  <sheetData>
    <row r="2" spans="2:15" s="46" customFormat="1" ht="72" customHeight="1" x14ac:dyDescent="0.2">
      <c r="B2" s="42"/>
      <c r="C2" s="42"/>
      <c r="D2" s="43"/>
      <c r="E2" s="42"/>
      <c r="F2" s="44"/>
      <c r="G2" s="42"/>
      <c r="H2" s="45" t="s">
        <v>17</v>
      </c>
      <c r="I2" s="42"/>
      <c r="J2" s="42"/>
      <c r="K2" s="59" t="s">
        <v>18</v>
      </c>
      <c r="L2" s="60"/>
    </row>
    <row r="3" spans="2:15" s="46" customFormat="1" ht="15" customHeight="1" x14ac:dyDescent="0.2">
      <c r="B3" s="47"/>
      <c r="C3" s="47"/>
      <c r="D3" s="48"/>
      <c r="E3" s="47"/>
      <c r="F3" s="49"/>
      <c r="G3" s="47"/>
      <c r="H3" s="50"/>
      <c r="I3" s="47"/>
      <c r="J3" s="47"/>
    </row>
    <row r="4" spans="2:15" s="46" customFormat="1" ht="27.75" customHeight="1" x14ac:dyDescent="0.2">
      <c r="B4" s="51" t="s">
        <v>385</v>
      </c>
      <c r="C4" s="47"/>
      <c r="D4" s="47"/>
      <c r="E4" s="47"/>
      <c r="F4" s="47"/>
      <c r="G4" s="47"/>
      <c r="H4" s="47"/>
      <c r="I4" s="47"/>
      <c r="J4" s="52"/>
      <c r="K4" s="53"/>
    </row>
    <row r="5" spans="2:15" s="46" customFormat="1" ht="27.75" customHeight="1" x14ac:dyDescent="0.2">
      <c r="B5" s="51" t="s">
        <v>0</v>
      </c>
      <c r="C5" s="47"/>
      <c r="D5" s="47"/>
      <c r="E5" s="47"/>
      <c r="F5" s="47"/>
      <c r="G5" s="47"/>
      <c r="H5" s="47"/>
      <c r="I5" s="47"/>
      <c r="J5" s="47"/>
    </row>
    <row r="6" spans="2:15" s="46" customFormat="1" ht="27.75" customHeight="1" x14ac:dyDescent="0.2">
      <c r="B6" s="51" t="s">
        <v>1</v>
      </c>
      <c r="C6" s="47"/>
      <c r="D6" s="47"/>
      <c r="E6" s="47"/>
      <c r="F6" s="47"/>
      <c r="G6" s="47"/>
      <c r="H6" s="47"/>
      <c r="I6" s="47"/>
      <c r="J6" s="47"/>
    </row>
    <row r="7" spans="2:15" s="46" customFormat="1" ht="27.75" customHeight="1" x14ac:dyDescent="0.2">
      <c r="B7" s="51" t="s">
        <v>2</v>
      </c>
      <c r="C7" s="47"/>
      <c r="D7" s="47"/>
      <c r="E7" s="47"/>
      <c r="F7" s="47"/>
      <c r="G7" s="47"/>
      <c r="H7" s="47"/>
      <c r="I7" s="47"/>
      <c r="J7" s="47"/>
      <c r="O7" s="46" t="s">
        <v>15</v>
      </c>
    </row>
    <row r="8" spans="2:15" s="46" customFormat="1" ht="27.75" customHeight="1" x14ac:dyDescent="0.2">
      <c r="B8" s="54" t="s">
        <v>16</v>
      </c>
    </row>
    <row r="9" spans="2:15" s="46" customFormat="1" ht="27.75" customHeight="1" x14ac:dyDescent="0.2">
      <c r="B9" s="51" t="s">
        <v>19</v>
      </c>
      <c r="C9" s="47"/>
      <c r="D9" s="47"/>
      <c r="E9" s="47"/>
      <c r="F9" s="47"/>
      <c r="G9" s="47"/>
      <c r="H9" s="47"/>
      <c r="I9" s="47"/>
      <c r="J9" s="47"/>
    </row>
    <row r="11" spans="2:15" ht="27.75" customHeight="1" x14ac:dyDescent="0.2">
      <c r="B11" s="9" t="s">
        <v>80</v>
      </c>
      <c r="C11" s="10" t="s">
        <v>81</v>
      </c>
      <c r="D11" s="2"/>
      <c r="E11" s="3" t="s">
        <v>12</v>
      </c>
      <c r="F11" s="4"/>
      <c r="G11" s="5" t="s">
        <v>11</v>
      </c>
      <c r="H11" s="5" t="s">
        <v>8</v>
      </c>
      <c r="I11" s="5" t="s">
        <v>10</v>
      </c>
      <c r="J11" s="61" t="s">
        <v>9</v>
      </c>
      <c r="K11" s="62"/>
      <c r="L11" s="5" t="s">
        <v>13</v>
      </c>
    </row>
    <row r="12" spans="2:15" ht="27.75" customHeight="1" x14ac:dyDescent="0.2">
      <c r="B12" s="6" t="s">
        <v>3</v>
      </c>
      <c r="C12" s="6" t="s">
        <v>4</v>
      </c>
      <c r="D12" s="6" t="s">
        <v>5</v>
      </c>
      <c r="E12" s="6" t="s">
        <v>6</v>
      </c>
      <c r="F12" s="6" t="s">
        <v>7</v>
      </c>
      <c r="G12" s="7"/>
      <c r="H12" s="7"/>
      <c r="I12" s="7"/>
      <c r="J12" s="63"/>
      <c r="K12" s="64"/>
      <c r="L12" s="8"/>
    </row>
    <row r="13" spans="2:15" ht="110" customHeight="1" x14ac:dyDescent="0.2">
      <c r="B13" s="65">
        <v>45819</v>
      </c>
      <c r="C13" s="28" t="s">
        <v>323</v>
      </c>
      <c r="D13" s="28" t="s">
        <v>324</v>
      </c>
      <c r="E13" s="37" t="s">
        <v>325</v>
      </c>
      <c r="F13" s="28" t="s">
        <v>56</v>
      </c>
      <c r="G13" s="28" t="s">
        <v>326</v>
      </c>
      <c r="H13" s="28" t="s">
        <v>25</v>
      </c>
      <c r="I13" s="37" t="s">
        <v>327</v>
      </c>
      <c r="J13" s="28" t="s">
        <v>14</v>
      </c>
      <c r="K13" s="38" t="s">
        <v>27</v>
      </c>
      <c r="L13" s="37" t="s">
        <v>328</v>
      </c>
    </row>
    <row r="14" spans="2:15" ht="110" customHeight="1" x14ac:dyDescent="0.2">
      <c r="B14" s="65">
        <v>45820</v>
      </c>
      <c r="C14" s="28" t="s">
        <v>329</v>
      </c>
      <c r="D14" s="28" t="s">
        <v>324</v>
      </c>
      <c r="E14" s="37" t="s">
        <v>325</v>
      </c>
      <c r="F14" s="28" t="s">
        <v>56</v>
      </c>
      <c r="G14" s="28" t="s">
        <v>326</v>
      </c>
      <c r="H14" s="28" t="s">
        <v>25</v>
      </c>
      <c r="I14" s="37" t="s">
        <v>327</v>
      </c>
      <c r="J14" s="28" t="s">
        <v>14</v>
      </c>
      <c r="K14" s="38" t="s">
        <v>91</v>
      </c>
      <c r="L14" s="37" t="s">
        <v>328</v>
      </c>
    </row>
    <row r="15" spans="2:15" ht="110" customHeight="1" x14ac:dyDescent="0.2">
      <c r="B15" s="65">
        <v>45820</v>
      </c>
      <c r="C15" s="28" t="s">
        <v>323</v>
      </c>
      <c r="D15" s="28" t="s">
        <v>324</v>
      </c>
      <c r="E15" s="37" t="s">
        <v>325</v>
      </c>
      <c r="F15" s="28" t="s">
        <v>56</v>
      </c>
      <c r="G15" s="28" t="s">
        <v>326</v>
      </c>
      <c r="H15" s="28" t="s">
        <v>25</v>
      </c>
      <c r="I15" s="37" t="s">
        <v>327</v>
      </c>
      <c r="J15" s="28" t="s">
        <v>14</v>
      </c>
      <c r="K15" s="38" t="s">
        <v>91</v>
      </c>
      <c r="L15" s="37" t="s">
        <v>328</v>
      </c>
    </row>
    <row r="16" spans="2:15" ht="109.75" customHeight="1" x14ac:dyDescent="0.2">
      <c r="B16" s="65">
        <v>45821</v>
      </c>
      <c r="C16" s="28" t="s">
        <v>329</v>
      </c>
      <c r="D16" s="28" t="s">
        <v>324</v>
      </c>
      <c r="E16" s="37" t="s">
        <v>325</v>
      </c>
      <c r="F16" s="28" t="s">
        <v>56</v>
      </c>
      <c r="G16" s="28" t="s">
        <v>326</v>
      </c>
      <c r="H16" s="28" t="s">
        <v>25</v>
      </c>
      <c r="I16" s="37" t="s">
        <v>330</v>
      </c>
      <c r="J16" s="28" t="s">
        <v>14</v>
      </c>
      <c r="K16" s="38" t="s">
        <v>91</v>
      </c>
      <c r="L16" s="37" t="s">
        <v>328</v>
      </c>
    </row>
    <row r="17" spans="2:12" ht="110" customHeight="1" x14ac:dyDescent="0.2">
      <c r="B17" s="65">
        <v>45821</v>
      </c>
      <c r="C17" s="28" t="s">
        <v>323</v>
      </c>
      <c r="D17" s="28" t="s">
        <v>324</v>
      </c>
      <c r="E17" s="37" t="s">
        <v>325</v>
      </c>
      <c r="F17" s="28" t="s">
        <v>56</v>
      </c>
      <c r="G17" s="28" t="s">
        <v>326</v>
      </c>
      <c r="H17" s="28" t="s">
        <v>25</v>
      </c>
      <c r="I17" s="37" t="s">
        <v>331</v>
      </c>
      <c r="J17" s="28" t="s">
        <v>14</v>
      </c>
      <c r="K17" s="38" t="s">
        <v>91</v>
      </c>
      <c r="L17" s="37" t="s">
        <v>328</v>
      </c>
    </row>
    <row r="18" spans="2:12" ht="110" customHeight="1" x14ac:dyDescent="0.2">
      <c r="B18" s="66">
        <v>45826</v>
      </c>
      <c r="C18" s="34" t="s">
        <v>93</v>
      </c>
      <c r="D18" s="34" t="s">
        <v>324</v>
      </c>
      <c r="E18" s="39" t="s">
        <v>332</v>
      </c>
      <c r="F18" s="34" t="s">
        <v>382</v>
      </c>
      <c r="G18" s="41" t="s">
        <v>333</v>
      </c>
      <c r="H18" s="34" t="s">
        <v>25</v>
      </c>
      <c r="I18" s="39" t="s">
        <v>334</v>
      </c>
      <c r="J18" s="41" t="s">
        <v>14</v>
      </c>
      <c r="K18" s="40" t="s">
        <v>335</v>
      </c>
      <c r="L18" s="39" t="s">
        <v>336</v>
      </c>
    </row>
    <row r="19" spans="2:12" ht="110" customHeight="1" x14ac:dyDescent="0.2">
      <c r="B19" s="66">
        <v>45827</v>
      </c>
      <c r="C19" s="34" t="s">
        <v>93</v>
      </c>
      <c r="D19" s="34" t="s">
        <v>324</v>
      </c>
      <c r="E19" s="39" t="s">
        <v>332</v>
      </c>
      <c r="F19" s="34" t="s">
        <v>382</v>
      </c>
      <c r="G19" s="41" t="s">
        <v>333</v>
      </c>
      <c r="H19" s="34" t="s">
        <v>25</v>
      </c>
      <c r="I19" s="39" t="s">
        <v>334</v>
      </c>
      <c r="J19" s="41" t="s">
        <v>14</v>
      </c>
      <c r="K19" s="40" t="s">
        <v>335</v>
      </c>
      <c r="L19" s="39" t="s">
        <v>336</v>
      </c>
    </row>
    <row r="20" spans="2:12" ht="110" customHeight="1" x14ac:dyDescent="0.2">
      <c r="B20" s="65">
        <v>45818</v>
      </c>
      <c r="C20" s="28" t="s">
        <v>38</v>
      </c>
      <c r="D20" s="28" t="s">
        <v>324</v>
      </c>
      <c r="E20" s="37" t="s">
        <v>337</v>
      </c>
      <c r="F20" s="28" t="s">
        <v>23</v>
      </c>
      <c r="G20" s="28" t="s">
        <v>338</v>
      </c>
      <c r="H20" s="28" t="s">
        <v>25</v>
      </c>
      <c r="I20" s="37" t="s">
        <v>339</v>
      </c>
      <c r="J20" s="28"/>
      <c r="K20" s="38" t="s">
        <v>129</v>
      </c>
      <c r="L20" s="37" t="s">
        <v>340</v>
      </c>
    </row>
    <row r="21" spans="2:12" ht="109.75" customHeight="1" x14ac:dyDescent="0.2">
      <c r="B21" s="65">
        <v>45818</v>
      </c>
      <c r="C21" s="28" t="s">
        <v>60</v>
      </c>
      <c r="D21" s="28" t="s">
        <v>324</v>
      </c>
      <c r="E21" s="37" t="s">
        <v>337</v>
      </c>
      <c r="F21" s="28" t="s">
        <v>23</v>
      </c>
      <c r="G21" s="28" t="s">
        <v>338</v>
      </c>
      <c r="H21" s="28" t="s">
        <v>25</v>
      </c>
      <c r="I21" s="37" t="s">
        <v>341</v>
      </c>
      <c r="J21" s="28"/>
      <c r="K21" s="38" t="s">
        <v>129</v>
      </c>
      <c r="L21" s="37" t="s">
        <v>340</v>
      </c>
    </row>
    <row r="22" spans="2:12" ht="110" customHeight="1" x14ac:dyDescent="0.2">
      <c r="B22" s="65">
        <v>45819</v>
      </c>
      <c r="C22" s="28" t="s">
        <v>45</v>
      </c>
      <c r="D22" s="28" t="s">
        <v>324</v>
      </c>
      <c r="E22" s="37" t="s">
        <v>337</v>
      </c>
      <c r="F22" s="28" t="s">
        <v>23</v>
      </c>
      <c r="G22" s="28" t="s">
        <v>338</v>
      </c>
      <c r="H22" s="28" t="s">
        <v>25</v>
      </c>
      <c r="I22" s="37" t="s">
        <v>339</v>
      </c>
      <c r="J22" s="28"/>
      <c r="K22" s="38" t="s">
        <v>129</v>
      </c>
      <c r="L22" s="37" t="s">
        <v>340</v>
      </c>
    </row>
    <row r="23" spans="2:12" ht="110" customHeight="1" x14ac:dyDescent="0.2">
      <c r="B23" s="65">
        <v>45824</v>
      </c>
      <c r="C23" s="28" t="s">
        <v>45</v>
      </c>
      <c r="D23" s="28" t="s">
        <v>324</v>
      </c>
      <c r="E23" s="37" t="s">
        <v>342</v>
      </c>
      <c r="F23" s="28" t="s">
        <v>23</v>
      </c>
      <c r="G23" s="28" t="s">
        <v>338</v>
      </c>
      <c r="H23" s="28" t="s">
        <v>25</v>
      </c>
      <c r="I23" s="37" t="s">
        <v>339</v>
      </c>
      <c r="J23" s="28"/>
      <c r="K23" s="38" t="s">
        <v>129</v>
      </c>
      <c r="L23" s="37" t="s">
        <v>340</v>
      </c>
    </row>
    <row r="24" spans="2:12" ht="110" customHeight="1" x14ac:dyDescent="0.2">
      <c r="B24" s="66">
        <v>45827</v>
      </c>
      <c r="C24" s="34" t="s">
        <v>60</v>
      </c>
      <c r="D24" s="34" t="s">
        <v>324</v>
      </c>
      <c r="E24" s="39" t="s">
        <v>343</v>
      </c>
      <c r="F24" s="34" t="s">
        <v>33</v>
      </c>
      <c r="G24" s="34" t="s">
        <v>344</v>
      </c>
      <c r="H24" s="34" t="s">
        <v>25</v>
      </c>
      <c r="I24" s="39" t="s">
        <v>345</v>
      </c>
      <c r="J24" s="34" t="s">
        <v>14</v>
      </c>
      <c r="K24" s="40" t="s">
        <v>346</v>
      </c>
      <c r="L24" s="39" t="s">
        <v>347</v>
      </c>
    </row>
    <row r="25" spans="2:12" ht="110" customHeight="1" x14ac:dyDescent="0.2">
      <c r="B25" s="66">
        <v>45828</v>
      </c>
      <c r="C25" s="34" t="s">
        <v>38</v>
      </c>
      <c r="D25" s="34" t="s">
        <v>324</v>
      </c>
      <c r="E25" s="39" t="s">
        <v>343</v>
      </c>
      <c r="F25" s="34" t="s">
        <v>33</v>
      </c>
      <c r="G25" s="34" t="s">
        <v>344</v>
      </c>
      <c r="H25" s="34" t="s">
        <v>25</v>
      </c>
      <c r="I25" s="39" t="s">
        <v>345</v>
      </c>
      <c r="J25" s="34" t="s">
        <v>14</v>
      </c>
      <c r="K25" s="40" t="s">
        <v>346</v>
      </c>
      <c r="L25" s="39" t="s">
        <v>347</v>
      </c>
    </row>
    <row r="26" spans="2:12" ht="110" customHeight="1" x14ac:dyDescent="0.2">
      <c r="B26" s="66">
        <v>45828</v>
      </c>
      <c r="C26" s="34" t="s">
        <v>60</v>
      </c>
      <c r="D26" s="34" t="s">
        <v>324</v>
      </c>
      <c r="E26" s="39" t="s">
        <v>343</v>
      </c>
      <c r="F26" s="34" t="s">
        <v>33</v>
      </c>
      <c r="G26" s="34" t="s">
        <v>344</v>
      </c>
      <c r="H26" s="34" t="s">
        <v>25</v>
      </c>
      <c r="I26" s="39" t="s">
        <v>31</v>
      </c>
      <c r="J26" s="34" t="s">
        <v>14</v>
      </c>
      <c r="K26" s="40" t="s">
        <v>346</v>
      </c>
      <c r="L26" s="39" t="s">
        <v>347</v>
      </c>
    </row>
    <row r="27" spans="2:12" ht="110" customHeight="1" x14ac:dyDescent="0.2">
      <c r="B27" s="65">
        <v>45817</v>
      </c>
      <c r="C27" s="28" t="s">
        <v>348</v>
      </c>
      <c r="D27" s="28" t="s">
        <v>324</v>
      </c>
      <c r="E27" s="37" t="s">
        <v>349</v>
      </c>
      <c r="F27" s="28" t="s">
        <v>33</v>
      </c>
      <c r="G27" s="28" t="s">
        <v>350</v>
      </c>
      <c r="H27" s="28" t="s">
        <v>25</v>
      </c>
      <c r="I27" s="37" t="s">
        <v>351</v>
      </c>
      <c r="J27" s="28" t="s">
        <v>14</v>
      </c>
      <c r="K27" s="38" t="s">
        <v>352</v>
      </c>
      <c r="L27" s="37" t="s">
        <v>353</v>
      </c>
    </row>
    <row r="28" spans="2:12" ht="110" customHeight="1" x14ac:dyDescent="0.2">
      <c r="B28" s="65">
        <v>45817</v>
      </c>
      <c r="C28" s="28" t="s">
        <v>354</v>
      </c>
      <c r="D28" s="28" t="s">
        <v>324</v>
      </c>
      <c r="E28" s="37" t="s">
        <v>349</v>
      </c>
      <c r="F28" s="28" t="s">
        <v>33</v>
      </c>
      <c r="G28" s="28" t="s">
        <v>350</v>
      </c>
      <c r="H28" s="28" t="s">
        <v>25</v>
      </c>
      <c r="I28" s="37" t="s">
        <v>351</v>
      </c>
      <c r="J28" s="28" t="s">
        <v>14</v>
      </c>
      <c r="K28" s="38" t="s">
        <v>352</v>
      </c>
      <c r="L28" s="37" t="s">
        <v>353</v>
      </c>
    </row>
    <row r="29" spans="2:12" ht="110" customHeight="1" x14ac:dyDescent="0.2">
      <c r="B29" s="65">
        <v>45818</v>
      </c>
      <c r="C29" s="28" t="s">
        <v>348</v>
      </c>
      <c r="D29" s="28" t="s">
        <v>324</v>
      </c>
      <c r="E29" s="37" t="s">
        <v>349</v>
      </c>
      <c r="F29" s="28" t="s">
        <v>33</v>
      </c>
      <c r="G29" s="28" t="s">
        <v>350</v>
      </c>
      <c r="H29" s="28" t="s">
        <v>25</v>
      </c>
      <c r="I29" s="37" t="s">
        <v>351</v>
      </c>
      <c r="J29" s="28" t="s">
        <v>14</v>
      </c>
      <c r="K29" s="38" t="s">
        <v>352</v>
      </c>
      <c r="L29" s="37" t="s">
        <v>353</v>
      </c>
    </row>
    <row r="30" spans="2:12" ht="110" customHeight="1" x14ac:dyDescent="0.2">
      <c r="B30" s="65">
        <v>45818</v>
      </c>
      <c r="C30" s="28" t="s">
        <v>354</v>
      </c>
      <c r="D30" s="28" t="s">
        <v>324</v>
      </c>
      <c r="E30" s="37" t="s">
        <v>349</v>
      </c>
      <c r="F30" s="28" t="s">
        <v>33</v>
      </c>
      <c r="G30" s="28" t="s">
        <v>350</v>
      </c>
      <c r="H30" s="28" t="s">
        <v>25</v>
      </c>
      <c r="I30" s="37" t="s">
        <v>351</v>
      </c>
      <c r="J30" s="28" t="s">
        <v>14</v>
      </c>
      <c r="K30" s="38" t="s">
        <v>352</v>
      </c>
      <c r="L30" s="37" t="s">
        <v>353</v>
      </c>
    </row>
    <row r="31" spans="2:12" ht="110" customHeight="1" x14ac:dyDescent="0.2">
      <c r="B31" s="66">
        <v>45820</v>
      </c>
      <c r="C31" s="34" t="s">
        <v>355</v>
      </c>
      <c r="D31" s="34" t="s">
        <v>324</v>
      </c>
      <c r="E31" s="39" t="s">
        <v>356</v>
      </c>
      <c r="F31" s="34" t="s">
        <v>56</v>
      </c>
      <c r="G31" s="34" t="s">
        <v>357</v>
      </c>
      <c r="H31" s="34" t="s">
        <v>25</v>
      </c>
      <c r="I31" s="39" t="s">
        <v>143</v>
      </c>
      <c r="J31" s="34" t="s">
        <v>14</v>
      </c>
      <c r="K31" s="40" t="s">
        <v>358</v>
      </c>
      <c r="L31" s="39" t="s">
        <v>359</v>
      </c>
    </row>
    <row r="32" spans="2:12" ht="110" customHeight="1" x14ac:dyDescent="0.2">
      <c r="B32" s="66">
        <v>45821</v>
      </c>
      <c r="C32" s="34" t="s">
        <v>193</v>
      </c>
      <c r="D32" s="34" t="s">
        <v>324</v>
      </c>
      <c r="E32" s="39" t="s">
        <v>356</v>
      </c>
      <c r="F32" s="34" t="s">
        <v>56</v>
      </c>
      <c r="G32" s="34" t="s">
        <v>357</v>
      </c>
      <c r="H32" s="34" t="s">
        <v>25</v>
      </c>
      <c r="I32" s="39" t="s">
        <v>30</v>
      </c>
      <c r="J32" s="34" t="s">
        <v>14</v>
      </c>
      <c r="K32" s="40" t="s">
        <v>358</v>
      </c>
      <c r="L32" s="39" t="s">
        <v>359</v>
      </c>
    </row>
    <row r="33" spans="2:12" ht="110" customHeight="1" x14ac:dyDescent="0.2">
      <c r="B33" s="66">
        <v>45821</v>
      </c>
      <c r="C33" s="34" t="s">
        <v>355</v>
      </c>
      <c r="D33" s="34" t="s">
        <v>324</v>
      </c>
      <c r="E33" s="39" t="s">
        <v>356</v>
      </c>
      <c r="F33" s="34" t="s">
        <v>56</v>
      </c>
      <c r="G33" s="34" t="s">
        <v>357</v>
      </c>
      <c r="H33" s="34" t="s">
        <v>25</v>
      </c>
      <c r="I33" s="39" t="s">
        <v>26</v>
      </c>
      <c r="J33" s="34" t="s">
        <v>14</v>
      </c>
      <c r="K33" s="40" t="s">
        <v>358</v>
      </c>
      <c r="L33" s="39" t="s">
        <v>359</v>
      </c>
    </row>
    <row r="34" spans="2:12" ht="109.75" customHeight="1" x14ac:dyDescent="0.2">
      <c r="B34" s="65">
        <v>45828</v>
      </c>
      <c r="C34" s="28" t="s">
        <v>20</v>
      </c>
      <c r="D34" s="28" t="s">
        <v>324</v>
      </c>
      <c r="E34" s="37" t="s">
        <v>360</v>
      </c>
      <c r="F34" s="28" t="s">
        <v>260</v>
      </c>
      <c r="G34" s="28" t="s">
        <v>361</v>
      </c>
      <c r="H34" s="28" t="s">
        <v>25</v>
      </c>
      <c r="I34" s="37" t="s">
        <v>362</v>
      </c>
      <c r="J34" s="28"/>
      <c r="K34" s="38" t="s">
        <v>129</v>
      </c>
      <c r="L34" s="37" t="s">
        <v>363</v>
      </c>
    </row>
    <row r="35" spans="2:12" ht="110" customHeight="1" x14ac:dyDescent="0.2">
      <c r="B35" s="65">
        <v>45828</v>
      </c>
      <c r="C35" s="28" t="s">
        <v>93</v>
      </c>
      <c r="D35" s="28" t="s">
        <v>324</v>
      </c>
      <c r="E35" s="37" t="s">
        <v>360</v>
      </c>
      <c r="F35" s="28" t="s">
        <v>260</v>
      </c>
      <c r="G35" s="28" t="s">
        <v>361</v>
      </c>
      <c r="H35" s="28" t="s">
        <v>25</v>
      </c>
      <c r="I35" s="37" t="s">
        <v>364</v>
      </c>
      <c r="J35" s="28"/>
      <c r="K35" s="38" t="s">
        <v>129</v>
      </c>
      <c r="L35" s="37" t="s">
        <v>363</v>
      </c>
    </row>
    <row r="36" spans="2:12" ht="110" customHeight="1" x14ac:dyDescent="0.2">
      <c r="B36" s="66">
        <v>45820</v>
      </c>
      <c r="C36" s="34" t="s">
        <v>20</v>
      </c>
      <c r="D36" s="34" t="s">
        <v>324</v>
      </c>
      <c r="E36" s="39" t="s">
        <v>365</v>
      </c>
      <c r="F36" s="34" t="s">
        <v>40</v>
      </c>
      <c r="G36" s="34" t="s">
        <v>366</v>
      </c>
      <c r="H36" s="34" t="s">
        <v>25</v>
      </c>
      <c r="I36" s="39" t="s">
        <v>30</v>
      </c>
      <c r="J36" s="34" t="s">
        <v>14</v>
      </c>
      <c r="K36" s="40" t="s">
        <v>367</v>
      </c>
      <c r="L36" s="39" t="s">
        <v>368</v>
      </c>
    </row>
    <row r="37" spans="2:12" ht="110" customHeight="1" x14ac:dyDescent="0.2">
      <c r="B37" s="66">
        <v>45824</v>
      </c>
      <c r="C37" s="34" t="s">
        <v>20</v>
      </c>
      <c r="D37" s="34" t="s">
        <v>324</v>
      </c>
      <c r="E37" s="39" t="s">
        <v>365</v>
      </c>
      <c r="F37" s="34" t="s">
        <v>40</v>
      </c>
      <c r="G37" s="34" t="s">
        <v>366</v>
      </c>
      <c r="H37" s="34" t="s">
        <v>142</v>
      </c>
      <c r="I37" s="39" t="s">
        <v>104</v>
      </c>
      <c r="J37" s="34" t="s">
        <v>14</v>
      </c>
      <c r="K37" s="40" t="s">
        <v>369</v>
      </c>
      <c r="L37" s="39" t="s">
        <v>368</v>
      </c>
    </row>
    <row r="38" spans="2:12" ht="109.75" customHeight="1" x14ac:dyDescent="0.2">
      <c r="B38" s="65">
        <v>45817</v>
      </c>
      <c r="C38" s="28" t="s">
        <v>160</v>
      </c>
      <c r="D38" s="28" t="s">
        <v>324</v>
      </c>
      <c r="E38" s="37" t="s">
        <v>370</v>
      </c>
      <c r="F38" s="28" t="s">
        <v>371</v>
      </c>
      <c r="G38" s="28" t="s">
        <v>372</v>
      </c>
      <c r="H38" s="28" t="s">
        <v>25</v>
      </c>
      <c r="I38" s="37" t="s">
        <v>373</v>
      </c>
      <c r="J38" s="28"/>
      <c r="K38" s="38" t="s">
        <v>129</v>
      </c>
      <c r="L38" s="37" t="s">
        <v>374</v>
      </c>
    </row>
    <row r="39" spans="2:12" ht="110" customHeight="1" x14ac:dyDescent="0.2">
      <c r="B39" s="65">
        <v>45821</v>
      </c>
      <c r="C39" s="28" t="s">
        <v>375</v>
      </c>
      <c r="D39" s="28" t="s">
        <v>324</v>
      </c>
      <c r="E39" s="37" t="s">
        <v>370</v>
      </c>
      <c r="F39" s="28" t="s">
        <v>371</v>
      </c>
      <c r="G39" s="28" t="s">
        <v>372</v>
      </c>
      <c r="H39" s="28" t="s">
        <v>25</v>
      </c>
      <c r="I39" s="37" t="s">
        <v>31</v>
      </c>
      <c r="J39" s="28"/>
      <c r="K39" s="38" t="s">
        <v>129</v>
      </c>
      <c r="L39" s="37" t="s">
        <v>374</v>
      </c>
    </row>
    <row r="40" spans="2:12" ht="110" customHeight="1" x14ac:dyDescent="0.2">
      <c r="B40" s="65">
        <v>45825</v>
      </c>
      <c r="C40" s="28" t="s">
        <v>185</v>
      </c>
      <c r="D40" s="28" t="s">
        <v>324</v>
      </c>
      <c r="E40" s="37" t="s">
        <v>370</v>
      </c>
      <c r="F40" s="28" t="s">
        <v>371</v>
      </c>
      <c r="G40" s="28" t="s">
        <v>372</v>
      </c>
      <c r="H40" s="28" t="s">
        <v>25</v>
      </c>
      <c r="I40" s="37" t="s">
        <v>373</v>
      </c>
      <c r="J40" s="28"/>
      <c r="K40" s="38" t="s">
        <v>129</v>
      </c>
      <c r="L40" s="37" t="s">
        <v>374</v>
      </c>
    </row>
    <row r="41" spans="2:12" ht="110" customHeight="1" x14ac:dyDescent="0.2">
      <c r="B41" s="66">
        <v>45825</v>
      </c>
      <c r="C41" s="34" t="s">
        <v>193</v>
      </c>
      <c r="D41" s="34" t="s">
        <v>324</v>
      </c>
      <c r="E41" s="39" t="s">
        <v>376</v>
      </c>
      <c r="F41" s="34" t="s">
        <v>33</v>
      </c>
      <c r="G41" s="34" t="s">
        <v>377</v>
      </c>
      <c r="H41" s="34" t="s">
        <v>25</v>
      </c>
      <c r="I41" s="39" t="s">
        <v>378</v>
      </c>
      <c r="J41" s="34" t="s">
        <v>14</v>
      </c>
      <c r="K41" s="40" t="s">
        <v>379</v>
      </c>
      <c r="L41" s="39" t="s">
        <v>380</v>
      </c>
    </row>
    <row r="42" spans="2:12" ht="110" customHeight="1" x14ac:dyDescent="0.2">
      <c r="B42" s="66">
        <v>45825</v>
      </c>
      <c r="C42" s="34" t="s">
        <v>355</v>
      </c>
      <c r="D42" s="34" t="s">
        <v>324</v>
      </c>
      <c r="E42" s="39" t="s">
        <v>376</v>
      </c>
      <c r="F42" s="34" t="s">
        <v>33</v>
      </c>
      <c r="G42" s="34" t="s">
        <v>377</v>
      </c>
      <c r="H42" s="34" t="s">
        <v>25</v>
      </c>
      <c r="I42" s="39" t="s">
        <v>381</v>
      </c>
      <c r="J42" s="34" t="s">
        <v>14</v>
      </c>
      <c r="K42" s="40" t="s">
        <v>379</v>
      </c>
      <c r="L42" s="39" t="s">
        <v>380</v>
      </c>
    </row>
    <row r="43" spans="2:12" ht="110" customHeight="1" x14ac:dyDescent="0.2">
      <c r="B43" s="66">
        <v>45826</v>
      </c>
      <c r="C43" s="34" t="s">
        <v>193</v>
      </c>
      <c r="D43" s="34" t="s">
        <v>324</v>
      </c>
      <c r="E43" s="39" t="s">
        <v>376</v>
      </c>
      <c r="F43" s="34" t="s">
        <v>33</v>
      </c>
      <c r="G43" s="34" t="s">
        <v>377</v>
      </c>
      <c r="H43" s="34" t="s">
        <v>25</v>
      </c>
      <c r="I43" s="39" t="s">
        <v>381</v>
      </c>
      <c r="J43" s="34" t="s">
        <v>14</v>
      </c>
      <c r="K43" s="40" t="s">
        <v>379</v>
      </c>
      <c r="L43" s="39" t="s">
        <v>380</v>
      </c>
    </row>
    <row r="44" spans="2:12" ht="109.75" customHeight="1" x14ac:dyDescent="0.2">
      <c r="B44" s="66">
        <v>45826</v>
      </c>
      <c r="C44" s="34" t="s">
        <v>355</v>
      </c>
      <c r="D44" s="34" t="s">
        <v>324</v>
      </c>
      <c r="E44" s="39" t="s">
        <v>376</v>
      </c>
      <c r="F44" s="34" t="s">
        <v>33</v>
      </c>
      <c r="G44" s="34" t="s">
        <v>377</v>
      </c>
      <c r="H44" s="34" t="s">
        <v>25</v>
      </c>
      <c r="I44" s="39" t="s">
        <v>378</v>
      </c>
      <c r="J44" s="34" t="s">
        <v>14</v>
      </c>
      <c r="K44" s="40" t="s">
        <v>379</v>
      </c>
      <c r="L44" s="39" t="s">
        <v>380</v>
      </c>
    </row>
    <row r="45" spans="2:12" ht="25.25" customHeight="1" x14ac:dyDescent="0.2"/>
    <row r="46" spans="2:12" ht="34.75" customHeight="1" x14ac:dyDescent="0.2"/>
  </sheetData>
  <sheetProtection algorithmName="SHA-512" hashValue="6coV7l3nPqKBmyoNaeQ0KjvPVar3CDix0/rvL//IoNBa0TovjhA9tGnTGZxfVY58+1wfqu5AdLVUyeElD6/mqA==" saltValue="ywIlo38lM1GBsBaZYzbSag==" spinCount="100000" sheet="1" objects="1" scenarios="1"/>
  <autoFilter ref="B12:L12" xr:uid="{47AB429A-B5C7-43E2-8D9A-414BA77AA6FB}">
    <filterColumn colId="8" showButton="0"/>
  </autoFilter>
  <mergeCells count="3">
    <mergeCell ref="K2:L2"/>
    <mergeCell ref="J11:K11"/>
    <mergeCell ref="J12:K12"/>
  </mergeCells>
  <phoneticPr fontId="1"/>
  <dataValidations count="1">
    <dataValidation type="list" allowBlank="1" showInputMessage="1" showErrorMessage="1" sqref="J13:J44" xr:uid="{2C93C017-F1B6-4A71-97D0-E4CA98CB4F57}">
      <formula1>$O$7:$O$7</formula1>
    </dataValidation>
  </dataValidations>
  <printOptions horizontalCentered="1"/>
  <pageMargins left="0.51181102362204722" right="0.51181102362204722" top="0.74803149606299213" bottom="0.35433070866141736" header="0.31496062992125984" footer="0.31496062992125984"/>
  <pageSetup paperSize="8"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各リンク</vt:lpstr>
      <vt:lpstr>茨城県</vt:lpstr>
      <vt:lpstr>栃木県</vt:lpstr>
      <vt:lpstr>群馬県</vt:lpstr>
      <vt:lpstr>埼玉県</vt:lpstr>
      <vt:lpstr>新潟県</vt:lpstr>
      <vt:lpstr>長野県</vt:lpstr>
      <vt:lpstr>茨城県!Print_Area</vt:lpstr>
      <vt:lpstr>群馬県!Print_Area</vt:lpstr>
      <vt:lpstr>埼玉県!Print_Area</vt:lpstr>
      <vt:lpstr>新潟県!Print_Area</vt:lpstr>
      <vt:lpstr>長野県!Print_Area</vt:lpstr>
      <vt:lpstr>栃木県!Print_Area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2025-05-02T09:24:37Z</dcterms:created>
  <dcterms:modified xsi:type="dcterms:W3CDTF">2025-05-07T06:47:54Z</dcterms:modified>
</cp:coreProperties>
</file>