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3年6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<sst xmlns="http://schemas.openxmlformats.org/spreadsheetml/2006/main" count="85" uniqueCount="77">
  <si>
    <t>国名</t>
  </si>
  <si>
    <t>数量</t>
  </si>
  <si>
    <t>金額</t>
  </si>
  <si>
    <t>前年同月比</t>
  </si>
  <si>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</si>
  <si>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</si>
  <si>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</si>
  <si>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</si>
  <si>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</si>
  <si>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</si>
  <si>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</si>
  <si>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</si>
  <si>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</si>
  <si>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</si>
  <si>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</si>
  <si>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</si>
  <si>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</si>
  <si>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</si>
  <si>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</si>
  <si>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</si>
  <si>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</si>
  <si>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</si>
  <si>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</si>
  <si>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</si>
  <si>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</si>
  <si>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</si>
  <si>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輸出合計</t>
  </si>
  <si>
    <t>百万円</t>
  </si>
  <si>
    <t>百万円</t>
  </si>
  <si>
    <t xml:space="preserve">
順位</t>
  </si>
  <si>
    <t>上位20か国合計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</si>
  <si>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</si>
  <si>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</si>
  <si>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</si>
  <si>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</si>
  <si>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</si>
  <si>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</si>
  <si>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</si>
  <si>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</si>
  <si>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</si>
  <si>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</si>
  <si>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</si>
  <si>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</si>
  <si>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</si>
  <si>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>前年同月比</t>
  </si>
  <si>
    <t>輸出全体に
占める割合</t>
  </si>
  <si>
    <t>KL</t>
  </si>
  <si>
    <t>％</t>
  </si>
  <si>
    <t>％</t>
  </si>
  <si>
    <t>KL</t>
  </si>
  <si>
    <t xml:space="preserve">（注） </t>
  </si>
  <si>
    <t>１　財務省貿易統計（速報値）を元に作成。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</si>
  <si>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（平成23年6月）</t>
    </r>
  </si>
  <si>
    <t>平成23年６月分</t>
  </si>
  <si>
    <t>平成23年１～６月累計</t>
  </si>
  <si>
    <t>台湾</t>
  </si>
  <si>
    <t>香港</t>
  </si>
  <si>
    <t>シンガポール</t>
  </si>
  <si>
    <t>ロシア</t>
  </si>
  <si>
    <t>カナダ</t>
  </si>
  <si>
    <t>パラオ</t>
  </si>
  <si>
    <t>ベトナム</t>
  </si>
  <si>
    <t>タイ</t>
  </si>
  <si>
    <t>グアム</t>
  </si>
  <si>
    <t>英国</t>
  </si>
  <si>
    <t>ニュージーランド</t>
  </si>
  <si>
    <t xml:space="preserve">ドイツ </t>
  </si>
  <si>
    <t xml:space="preserve">マレーシア </t>
  </si>
  <si>
    <t>フランス</t>
  </si>
  <si>
    <t xml:space="preserve">イタリア </t>
  </si>
  <si>
    <t>オランダ</t>
  </si>
  <si>
    <t>２　順位は、平成23年１月～６月の累計輸出数量が多い順としている。</t>
  </si>
  <si>
    <t>－</t>
  </si>
  <si>
    <t>大韓民国</t>
  </si>
  <si>
    <t>アメリカ合衆国</t>
  </si>
  <si>
    <t>オーストラリア</t>
  </si>
  <si>
    <t>中華人民共和国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</si>
</sst>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hair"/>
      <right style="dashed">
        <color theme="0" tint="-0.2499700039625167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ashed">
        <color theme="0" tint="-0.24997000396251678"/>
      </right>
      <top>
        <color indexed="63"/>
      </top>
      <bottom>
        <color indexed="63"/>
      </bottom>
    </border>
    <border>
      <left style="thin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7" xfId="114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38" fontId="51" fillId="0" borderId="41" xfId="114" applyFont="1" applyFill="1" applyBorder="1" applyAlignment="1">
      <alignment vertical="center"/>
    </xf>
    <xf numFmtId="176" fontId="51" fillId="0" borderId="42" xfId="114" applyNumberFormat="1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38" fontId="51" fillId="0" borderId="44" xfId="114" applyFont="1" applyFill="1" applyBorder="1" applyAlignment="1">
      <alignment vertical="center"/>
    </xf>
    <xf numFmtId="38" fontId="51" fillId="0" borderId="45" xfId="114" applyFont="1" applyFill="1" applyBorder="1" applyAlignment="1">
      <alignment vertical="center"/>
    </xf>
    <xf numFmtId="176" fontId="51" fillId="0" borderId="46" xfId="114" applyNumberFormat="1" applyFont="1" applyFill="1" applyBorder="1" applyAlignment="1">
      <alignment vertical="center"/>
    </xf>
    <xf numFmtId="38" fontId="51" fillId="0" borderId="47" xfId="114" applyFont="1" applyFill="1" applyBorder="1" applyAlignment="1">
      <alignment vertical="center"/>
    </xf>
    <xf numFmtId="176" fontId="51" fillId="0" borderId="48" xfId="114" applyNumberFormat="1" applyFont="1" applyFill="1" applyBorder="1" applyAlignment="1">
      <alignment vertical="center"/>
    </xf>
    <xf numFmtId="38" fontId="51" fillId="0" borderId="49" xfId="114" applyFont="1" applyFill="1" applyBorder="1" applyAlignment="1">
      <alignment vertical="center"/>
    </xf>
    <xf numFmtId="176" fontId="51" fillId="0" borderId="50" xfId="114" applyNumberFormat="1" applyFont="1" applyFill="1" applyBorder="1" applyAlignment="1">
      <alignment vertical="center"/>
    </xf>
    <xf numFmtId="176" fontId="51" fillId="0" borderId="51" xfId="114" applyNumberFormat="1" applyFont="1" applyFill="1" applyBorder="1" applyAlignment="1">
      <alignment vertical="center"/>
    </xf>
    <xf numFmtId="38" fontId="51" fillId="0" borderId="52" xfId="114" applyFont="1" applyFill="1" applyBorder="1" applyAlignment="1">
      <alignment vertical="center"/>
    </xf>
    <xf numFmtId="176" fontId="51" fillId="0" borderId="53" xfId="114" applyNumberFormat="1" applyFont="1" applyFill="1" applyBorder="1" applyAlignment="1">
      <alignment vertical="center"/>
    </xf>
    <xf numFmtId="38" fontId="51" fillId="0" borderId="54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38" fontId="51" fillId="0" borderId="56" xfId="114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8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61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62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7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1"/>
    </row>
    <row r="3" ht="14.25" customHeight="1"/>
    <row r="4" spans="1:13" ht="27.75" customHeight="1">
      <c r="A4" s="89" t="s">
        <v>29</v>
      </c>
      <c r="B4" s="92" t="s">
        <v>0</v>
      </c>
      <c r="C4" s="93" t="s">
        <v>53</v>
      </c>
      <c r="D4" s="94"/>
      <c r="E4" s="94"/>
      <c r="F4" s="94"/>
      <c r="G4" s="94"/>
      <c r="H4" s="95"/>
      <c r="I4" s="93" t="s">
        <v>54</v>
      </c>
      <c r="J4" s="94"/>
      <c r="K4" s="94"/>
      <c r="L4" s="95"/>
      <c r="M4" s="17"/>
    </row>
    <row r="5" spans="1:13" s="19" customFormat="1" ht="15.75" customHeight="1">
      <c r="A5" s="90"/>
      <c r="B5" s="90"/>
      <c r="C5" s="96" t="s">
        <v>1</v>
      </c>
      <c r="D5" s="97"/>
      <c r="E5" s="98"/>
      <c r="F5" s="99" t="s">
        <v>2</v>
      </c>
      <c r="G5" s="97"/>
      <c r="H5" s="100"/>
      <c r="I5" s="79" t="s">
        <v>1</v>
      </c>
      <c r="J5" s="80"/>
      <c r="K5" s="81" t="s">
        <v>2</v>
      </c>
      <c r="L5" s="82"/>
      <c r="M5" s="18"/>
    </row>
    <row r="6" spans="1:13" s="19" customFormat="1" ht="23.25" customHeight="1">
      <c r="A6" s="90"/>
      <c r="B6" s="90"/>
      <c r="C6" s="20"/>
      <c r="D6" s="21" t="s">
        <v>3</v>
      </c>
      <c r="E6" s="22" t="s">
        <v>4</v>
      </c>
      <c r="F6" s="23"/>
      <c r="G6" s="24" t="s">
        <v>44</v>
      </c>
      <c r="H6" s="25" t="s">
        <v>4</v>
      </c>
      <c r="I6" s="26"/>
      <c r="J6" s="27" t="s">
        <v>45</v>
      </c>
      <c r="K6" s="28"/>
      <c r="L6" s="29" t="s">
        <v>45</v>
      </c>
      <c r="M6" s="30"/>
    </row>
    <row r="7" spans="1:13" s="38" customFormat="1" ht="14.25" customHeight="1">
      <c r="A7" s="91"/>
      <c r="B7" s="91"/>
      <c r="C7" s="31" t="s">
        <v>46</v>
      </c>
      <c r="D7" s="32" t="s">
        <v>47</v>
      </c>
      <c r="E7" s="33" t="s">
        <v>5</v>
      </c>
      <c r="F7" s="34" t="s">
        <v>27</v>
      </c>
      <c r="G7" s="35" t="s">
        <v>48</v>
      </c>
      <c r="H7" s="33" t="s">
        <v>5</v>
      </c>
      <c r="I7" s="31" t="s">
        <v>49</v>
      </c>
      <c r="J7" s="33" t="s">
        <v>5</v>
      </c>
      <c r="K7" s="34" t="s">
        <v>28</v>
      </c>
      <c r="L7" s="36" t="s">
        <v>5</v>
      </c>
      <c r="M7" s="37"/>
    </row>
    <row r="8" spans="1:15" s="19" customFormat="1" ht="27" customHeight="1">
      <c r="A8" s="39">
        <v>1</v>
      </c>
      <c r="B8" s="40" t="s">
        <v>73</v>
      </c>
      <c r="C8" s="53">
        <v>2051</v>
      </c>
      <c r="D8" s="54">
        <v>173.4</v>
      </c>
      <c r="E8" s="55">
        <v>192.8</v>
      </c>
      <c r="F8" s="56">
        <v>317</v>
      </c>
      <c r="G8" s="54">
        <v>158.5</v>
      </c>
      <c r="H8" s="55">
        <v>202.3</v>
      </c>
      <c r="I8" s="57">
        <v>7534</v>
      </c>
      <c r="J8" s="58">
        <v>29.9</v>
      </c>
      <c r="K8" s="56">
        <v>1385</v>
      </c>
      <c r="L8" s="59">
        <v>15.7</v>
      </c>
      <c r="M8" s="41" t="s">
        <v>6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55</v>
      </c>
      <c r="C9" s="60">
        <v>1538</v>
      </c>
      <c r="D9" s="61">
        <v>145</v>
      </c>
      <c r="E9" s="62">
        <v>307.2</v>
      </c>
      <c r="F9" s="56">
        <v>254</v>
      </c>
      <c r="G9" s="61">
        <v>124.5</v>
      </c>
      <c r="H9" s="62">
        <v>193.1</v>
      </c>
      <c r="I9" s="63">
        <v>4235</v>
      </c>
      <c r="J9" s="62">
        <v>16.8</v>
      </c>
      <c r="K9" s="64">
        <v>1019</v>
      </c>
      <c r="L9" s="65">
        <v>11.6</v>
      </c>
      <c r="M9" s="41" t="s">
        <v>7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74</v>
      </c>
      <c r="C10" s="60">
        <v>897</v>
      </c>
      <c r="D10" s="61">
        <v>129.1</v>
      </c>
      <c r="E10" s="62">
        <v>132.2</v>
      </c>
      <c r="F10" s="56">
        <v>419</v>
      </c>
      <c r="G10" s="61">
        <v>106.9</v>
      </c>
      <c r="H10" s="62">
        <v>102.8</v>
      </c>
      <c r="I10" s="63">
        <v>4113</v>
      </c>
      <c r="J10" s="62">
        <v>16.3</v>
      </c>
      <c r="K10" s="64">
        <v>2341</v>
      </c>
      <c r="L10" s="65">
        <v>26.5</v>
      </c>
      <c r="M10" s="41" t="s">
        <v>8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56</v>
      </c>
      <c r="C11" s="60">
        <v>305</v>
      </c>
      <c r="D11" s="61">
        <v>90.2</v>
      </c>
      <c r="E11" s="62">
        <v>135.2</v>
      </c>
      <c r="F11" s="56">
        <v>130</v>
      </c>
      <c r="G11" s="61">
        <v>61.6</v>
      </c>
      <c r="H11" s="62">
        <v>104.5</v>
      </c>
      <c r="I11" s="63">
        <v>1822</v>
      </c>
      <c r="J11" s="62">
        <v>7.2</v>
      </c>
      <c r="K11" s="64">
        <v>1026</v>
      </c>
      <c r="L11" s="65">
        <v>11.6</v>
      </c>
      <c r="M11" s="41" t="s">
        <v>9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57</v>
      </c>
      <c r="C12" s="60">
        <v>280</v>
      </c>
      <c r="D12" s="61">
        <v>117.2</v>
      </c>
      <c r="E12" s="62">
        <v>115.2</v>
      </c>
      <c r="F12" s="56">
        <v>106</v>
      </c>
      <c r="G12" s="61">
        <v>129.3</v>
      </c>
      <c r="H12" s="62">
        <v>136.5</v>
      </c>
      <c r="I12" s="63">
        <v>1276</v>
      </c>
      <c r="J12" s="62">
        <v>5.1</v>
      </c>
      <c r="K12" s="64">
        <v>494</v>
      </c>
      <c r="L12" s="65">
        <v>5.6</v>
      </c>
      <c r="M12" s="41" t="s">
        <v>11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58</v>
      </c>
      <c r="C13" s="60">
        <v>152</v>
      </c>
      <c r="D13" s="61">
        <v>50.3</v>
      </c>
      <c r="E13" s="62">
        <v>96.9</v>
      </c>
      <c r="F13" s="56">
        <v>37</v>
      </c>
      <c r="G13" s="61">
        <v>52.1</v>
      </c>
      <c r="H13" s="62">
        <v>108.4</v>
      </c>
      <c r="I13" s="63">
        <v>1155</v>
      </c>
      <c r="J13" s="62">
        <v>4.6</v>
      </c>
      <c r="K13" s="64">
        <v>270</v>
      </c>
      <c r="L13" s="65">
        <v>3.1</v>
      </c>
      <c r="M13" s="41" t="s">
        <v>10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75</v>
      </c>
      <c r="C14" s="60">
        <v>193</v>
      </c>
      <c r="D14" s="61">
        <v>85</v>
      </c>
      <c r="E14" s="62">
        <v>114.3</v>
      </c>
      <c r="F14" s="56">
        <v>48</v>
      </c>
      <c r="G14" s="61">
        <v>85.7</v>
      </c>
      <c r="H14" s="62">
        <v>105.7</v>
      </c>
      <c r="I14" s="63">
        <v>1025</v>
      </c>
      <c r="J14" s="62">
        <v>4.1</v>
      </c>
      <c r="K14" s="64">
        <v>258</v>
      </c>
      <c r="L14" s="65">
        <v>2.9</v>
      </c>
      <c r="M14" s="41" t="s">
        <v>12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76</v>
      </c>
      <c r="C15" s="60">
        <v>53</v>
      </c>
      <c r="D15" s="61">
        <v>12.2</v>
      </c>
      <c r="E15" s="62">
        <v>93.4</v>
      </c>
      <c r="F15" s="56">
        <v>26</v>
      </c>
      <c r="G15" s="61">
        <v>19.5</v>
      </c>
      <c r="H15" s="62">
        <v>79.2</v>
      </c>
      <c r="I15" s="63">
        <v>572</v>
      </c>
      <c r="J15" s="62">
        <v>2.3</v>
      </c>
      <c r="K15" s="64">
        <v>295</v>
      </c>
      <c r="L15" s="65">
        <v>3.3</v>
      </c>
      <c r="M15" s="41" t="s">
        <v>13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59</v>
      </c>
      <c r="C16" s="60">
        <v>130</v>
      </c>
      <c r="D16" s="61">
        <v>224.1</v>
      </c>
      <c r="E16" s="62">
        <v>273</v>
      </c>
      <c r="F16" s="56">
        <v>38</v>
      </c>
      <c r="G16" s="61">
        <v>200</v>
      </c>
      <c r="H16" s="62">
        <v>287.1</v>
      </c>
      <c r="I16" s="63">
        <v>455</v>
      </c>
      <c r="J16" s="62">
        <v>1.8</v>
      </c>
      <c r="K16" s="64">
        <v>145</v>
      </c>
      <c r="L16" s="65">
        <v>1.6</v>
      </c>
      <c r="M16" s="44" t="s">
        <v>14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60</v>
      </c>
      <c r="C17" s="60">
        <v>0</v>
      </c>
      <c r="D17" s="61">
        <v>0.7</v>
      </c>
      <c r="E17" s="62">
        <v>1</v>
      </c>
      <c r="F17" s="56">
        <v>0</v>
      </c>
      <c r="G17" s="61">
        <v>5.7</v>
      </c>
      <c r="H17" s="62">
        <v>8.4</v>
      </c>
      <c r="I17" s="63">
        <v>366</v>
      </c>
      <c r="J17" s="62">
        <v>1.5</v>
      </c>
      <c r="K17" s="64">
        <v>42</v>
      </c>
      <c r="L17" s="65">
        <v>0.5</v>
      </c>
      <c r="M17" s="41" t="s">
        <v>15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61</v>
      </c>
      <c r="C18" s="60">
        <v>55</v>
      </c>
      <c r="D18" s="61">
        <v>105.8</v>
      </c>
      <c r="E18" s="62">
        <v>73.5</v>
      </c>
      <c r="F18" s="56">
        <v>43</v>
      </c>
      <c r="G18" s="61">
        <v>159.3</v>
      </c>
      <c r="H18" s="62">
        <v>57.3</v>
      </c>
      <c r="I18" s="63">
        <v>356</v>
      </c>
      <c r="J18" s="62">
        <v>1.4</v>
      </c>
      <c r="K18" s="64">
        <v>317</v>
      </c>
      <c r="L18" s="65">
        <v>3.6</v>
      </c>
      <c r="M18" s="41" t="s">
        <v>17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62</v>
      </c>
      <c r="C19" s="60">
        <v>50</v>
      </c>
      <c r="D19" s="61">
        <v>135.1</v>
      </c>
      <c r="E19" s="62">
        <v>158.2</v>
      </c>
      <c r="F19" s="56">
        <v>25</v>
      </c>
      <c r="G19" s="61">
        <v>166.7</v>
      </c>
      <c r="H19" s="62">
        <v>182.1</v>
      </c>
      <c r="I19" s="63">
        <v>280</v>
      </c>
      <c r="J19" s="62">
        <v>1.1</v>
      </c>
      <c r="K19" s="64">
        <v>128</v>
      </c>
      <c r="L19" s="65">
        <v>1.5</v>
      </c>
      <c r="M19" s="41" t="s">
        <v>18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63</v>
      </c>
      <c r="C20" s="63">
        <v>19</v>
      </c>
      <c r="D20" s="61">
        <v>50</v>
      </c>
      <c r="E20" s="62">
        <v>36.1</v>
      </c>
      <c r="F20" s="56">
        <v>3</v>
      </c>
      <c r="G20" s="61">
        <v>60</v>
      </c>
      <c r="H20" s="62">
        <v>48.1</v>
      </c>
      <c r="I20" s="63">
        <v>259</v>
      </c>
      <c r="J20" s="62">
        <v>1</v>
      </c>
      <c r="K20" s="64">
        <v>35</v>
      </c>
      <c r="L20" s="65">
        <v>0.4</v>
      </c>
      <c r="M20" s="41" t="s">
        <v>19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64</v>
      </c>
      <c r="C21" s="63">
        <v>51</v>
      </c>
      <c r="D21" s="61">
        <v>141.7</v>
      </c>
      <c r="E21" s="62">
        <v>174.5</v>
      </c>
      <c r="F21" s="56">
        <v>70</v>
      </c>
      <c r="G21" s="61">
        <v>166.7</v>
      </c>
      <c r="H21" s="62">
        <v>194.4</v>
      </c>
      <c r="I21" s="63">
        <v>253</v>
      </c>
      <c r="J21" s="62">
        <v>1</v>
      </c>
      <c r="K21" s="64">
        <v>284</v>
      </c>
      <c r="L21" s="65">
        <v>3.2</v>
      </c>
      <c r="M21" s="41" t="s">
        <v>16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65</v>
      </c>
      <c r="C22" s="63">
        <v>54</v>
      </c>
      <c r="D22" s="61">
        <v>108</v>
      </c>
      <c r="E22" s="62">
        <v>262.4</v>
      </c>
      <c r="F22" s="56">
        <v>13</v>
      </c>
      <c r="G22" s="61">
        <v>118.2</v>
      </c>
      <c r="H22" s="62">
        <v>423</v>
      </c>
      <c r="I22" s="63">
        <v>218</v>
      </c>
      <c r="J22" s="62">
        <v>0.9</v>
      </c>
      <c r="K22" s="64">
        <v>47</v>
      </c>
      <c r="L22" s="65">
        <v>0.5</v>
      </c>
      <c r="M22" s="41" t="s">
        <v>21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66</v>
      </c>
      <c r="C23" s="63">
        <v>25</v>
      </c>
      <c r="D23" s="61">
        <v>166.7</v>
      </c>
      <c r="E23" s="62">
        <v>139</v>
      </c>
      <c r="F23" s="56">
        <v>16</v>
      </c>
      <c r="G23" s="61">
        <v>123.1</v>
      </c>
      <c r="H23" s="62">
        <v>214.8</v>
      </c>
      <c r="I23" s="63">
        <v>177</v>
      </c>
      <c r="J23" s="62">
        <v>0.7</v>
      </c>
      <c r="K23" s="64">
        <v>77</v>
      </c>
      <c r="L23" s="65">
        <v>0.9</v>
      </c>
      <c r="M23" s="41" t="s">
        <v>20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67</v>
      </c>
      <c r="C24" s="63">
        <v>45</v>
      </c>
      <c r="D24" s="61">
        <v>140.6</v>
      </c>
      <c r="E24" s="62">
        <v>349.7</v>
      </c>
      <c r="F24" s="56">
        <v>32</v>
      </c>
      <c r="G24" s="61">
        <v>290.9</v>
      </c>
      <c r="H24" s="61">
        <v>235.7</v>
      </c>
      <c r="I24" s="63">
        <v>149</v>
      </c>
      <c r="J24" s="62">
        <v>0.6</v>
      </c>
      <c r="K24" s="64">
        <v>123</v>
      </c>
      <c r="L24" s="65">
        <v>1.4</v>
      </c>
      <c r="M24" s="41" t="s">
        <v>22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68</v>
      </c>
      <c r="C25" s="63">
        <v>34</v>
      </c>
      <c r="D25" s="61">
        <v>81</v>
      </c>
      <c r="E25" s="62">
        <v>143.8</v>
      </c>
      <c r="F25" s="56">
        <v>40</v>
      </c>
      <c r="G25" s="61">
        <v>125</v>
      </c>
      <c r="H25" s="62">
        <v>153.3</v>
      </c>
      <c r="I25" s="63">
        <v>148</v>
      </c>
      <c r="J25" s="62">
        <v>0.6</v>
      </c>
      <c r="K25" s="64">
        <v>189</v>
      </c>
      <c r="L25" s="65">
        <v>2.1</v>
      </c>
      <c r="M25" s="41" t="s">
        <v>25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69</v>
      </c>
      <c r="C26" s="63">
        <v>4</v>
      </c>
      <c r="D26" s="61">
        <v>6.2</v>
      </c>
      <c r="E26" s="52" t="s">
        <v>72</v>
      </c>
      <c r="F26" s="56">
        <v>1</v>
      </c>
      <c r="G26" s="61">
        <v>6.3</v>
      </c>
      <c r="H26" s="52" t="s">
        <v>72</v>
      </c>
      <c r="I26" s="63">
        <v>142</v>
      </c>
      <c r="J26" s="62">
        <v>0.6</v>
      </c>
      <c r="K26" s="64">
        <v>44</v>
      </c>
      <c r="L26" s="65">
        <v>0.5</v>
      </c>
      <c r="M26" s="41" t="s">
        <v>23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70</v>
      </c>
      <c r="C27" s="66">
        <v>40</v>
      </c>
      <c r="D27" s="67">
        <v>190.5</v>
      </c>
      <c r="E27" s="68">
        <v>324.6</v>
      </c>
      <c r="F27" s="69">
        <v>17</v>
      </c>
      <c r="G27" s="67">
        <v>242.9</v>
      </c>
      <c r="H27" s="68">
        <v>289.4</v>
      </c>
      <c r="I27" s="70">
        <v>133</v>
      </c>
      <c r="J27" s="71">
        <v>0.5</v>
      </c>
      <c r="K27" s="72">
        <v>62</v>
      </c>
      <c r="L27" s="73">
        <v>0.7</v>
      </c>
      <c r="M27" s="41" t="s">
        <v>24</v>
      </c>
      <c r="N27" s="12">
        <v>74030</v>
      </c>
      <c r="O27" s="12">
        <v>26552</v>
      </c>
    </row>
    <row r="28" spans="1:15" s="19" customFormat="1" ht="30" customHeight="1">
      <c r="A28" s="83" t="s">
        <v>30</v>
      </c>
      <c r="B28" s="84"/>
      <c r="C28" s="74">
        <v>5976</v>
      </c>
      <c r="D28" s="75">
        <v>119.5</v>
      </c>
      <c r="E28" s="76">
        <v>173.1</v>
      </c>
      <c r="F28" s="77">
        <v>1636</v>
      </c>
      <c r="G28" s="75">
        <v>104.8</v>
      </c>
      <c r="H28" s="76">
        <v>134.7</v>
      </c>
      <c r="I28" s="74">
        <v>24669</v>
      </c>
      <c r="J28" s="76">
        <v>97.9</v>
      </c>
      <c r="K28" s="77">
        <v>8584</v>
      </c>
      <c r="L28" s="78">
        <v>97.3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5" t="s">
        <v>26</v>
      </c>
      <c r="B29" s="86"/>
      <c r="C29" s="74">
        <v>6066</v>
      </c>
      <c r="D29" s="75">
        <v>119</v>
      </c>
      <c r="E29" s="76">
        <v>171.3</v>
      </c>
      <c r="F29" s="77">
        <v>1673</v>
      </c>
      <c r="G29" s="75">
        <v>104.2</v>
      </c>
      <c r="H29" s="76">
        <v>132.9</v>
      </c>
      <c r="I29" s="74">
        <v>25206</v>
      </c>
      <c r="J29" s="76">
        <v>100</v>
      </c>
      <c r="K29" s="77">
        <v>8821</v>
      </c>
      <c r="L29" s="78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50</v>
      </c>
      <c r="B30" s="50" t="s">
        <v>51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71</v>
      </c>
    </row>
  </sheetData>
  <sheetProtection/>
  <mergeCells count="11">
    <mergeCell ref="F5:H5"/>
    <mergeCell ref="I5:J5"/>
    <mergeCell ref="K5:L5"/>
    <mergeCell ref="A28:B28"/>
    <mergeCell ref="A29:B29"/>
    <mergeCell ref="A2:L2"/>
    <mergeCell ref="A4:A7"/>
    <mergeCell ref="B4:B7"/>
    <mergeCell ref="C4:H4"/>
    <mergeCell ref="I4:L4"/>
    <mergeCell ref="C5:E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31</v>
      </c>
    </row>
    <row r="2" s="2" customFormat="1" ht="18" customHeight="1">
      <c r="A2" s="3"/>
    </row>
    <row r="3" spans="1:7" s="2" customFormat="1" ht="18" customHeight="1">
      <c r="A3" s="3" t="s">
        <v>32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33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34</v>
      </c>
    </row>
    <row r="7" s="2" customFormat="1" ht="18" customHeight="1">
      <c r="A7" s="3" t="s">
        <v>35</v>
      </c>
    </row>
    <row r="8" s="2" customFormat="1" ht="18" customHeight="1">
      <c r="A8" s="3" t="s">
        <v>36</v>
      </c>
    </row>
    <row r="9" s="2" customFormat="1" ht="18" customHeight="1">
      <c r="A9" s="3"/>
    </row>
    <row r="10" s="2" customFormat="1" ht="18" customHeight="1">
      <c r="A10" s="3" t="s">
        <v>37</v>
      </c>
    </row>
    <row r="11" s="2" customFormat="1" ht="18" customHeight="1">
      <c r="A11" s="3" t="s">
        <v>38</v>
      </c>
    </row>
    <row r="12" s="2" customFormat="1" ht="18" customHeight="1">
      <c r="A12" s="3" t="s">
        <v>39</v>
      </c>
    </row>
    <row r="13" s="2" customFormat="1" ht="18" customHeight="1">
      <c r="A13" s="3" t="s">
        <v>40</v>
      </c>
    </row>
    <row r="14" s="2" customFormat="1" ht="18" customHeight="1">
      <c r="A14" s="3"/>
    </row>
    <row r="15" s="2" customFormat="1" ht="18" customHeight="1">
      <c r="A15" s="3" t="s">
        <v>41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42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43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2011-08-08T02:59:56Z</cp:lastPrinted>
  <dcterms:created xsi:type="dcterms:W3CDTF">2011-05-13T06:21:46Z</dcterms:created>
  <dcterms:modified xsi:type="dcterms:W3CDTF">2011-08-08T08:53:52Z</dcterms:modified>
  <cp:category/>
  <cp:version/>
  <cp:contentType/>
  <cp:contentStatus/>
</cp:coreProperties>
</file>