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375" windowHeight="5610" tabRatio="861" activeTab="0"/>
  </bookViews>
  <sheets>
    <sheet name="1総括表" sheetId="1" r:id="rId1"/>
    <sheet name="1総括表(一人当たりの金額)" sheetId="2" r:id="rId2"/>
    <sheet name="2所得種類別表" sheetId="3" r:id="rId3"/>
    <sheet name="3所得控除額表" sheetId="4" r:id="rId4"/>
    <sheet name="4税額控除表" sheetId="5" r:id="rId5"/>
    <sheet name="5源泉徴収税額表" sheetId="6" r:id="rId6"/>
    <sheet name="6専従者表" sheetId="7" r:id="rId7"/>
    <sheet name="7給与階級別表" sheetId="8" r:id="rId8"/>
    <sheet name="8公的年金等収入階級表" sheetId="9" r:id="rId9"/>
    <sheet name="9所得階級別人員本前年対比表" sheetId="10" r:id="rId10"/>
    <sheet name="10扶養人員別表" sheetId="11" r:id="rId11"/>
  </sheets>
  <definedNames>
    <definedName name="_xlnm.Print_Area" localSheetId="10">'10扶養人員別表'!$A$1:$AB$142</definedName>
    <definedName name="_xlnm.Print_Area" localSheetId="0">'1総括表'!$A$1:$O$124</definedName>
    <definedName name="_xlnm.Print_Area" localSheetId="1">'1総括表(一人当たりの金額)'!$A$1:$K$124</definedName>
    <definedName name="_xlnm.Print_Area" localSheetId="2">'2所得種類別表'!$A$1:$AX$126</definedName>
    <definedName name="_xlnm.Print_Area" localSheetId="3">'3所得控除額表'!$A$1:$BI$100</definedName>
    <definedName name="_xlnm.Print_Area" localSheetId="4">'4税額控除表'!$A$1:$N$96</definedName>
    <definedName name="_xlnm.Print_Area" localSheetId="5">'5源泉徴収税額表'!$A$1:$T$98</definedName>
    <definedName name="_xlnm.Print_Area" localSheetId="6">'6専従者表'!$A$1:$V$98</definedName>
    <definedName name="_xlnm.Print_Area" localSheetId="7">'7給与階級別表'!$A$1:$N$78</definedName>
    <definedName name="_xlnm.Print_Area" localSheetId="8">'8公的年金等収入階級表'!$A$1:$I$54</definedName>
    <definedName name="_xlnm.Print_Area" localSheetId="9">'9所得階級別人員本前年対比表'!$A$1:$AB$98</definedName>
    <definedName name="_xlnm.Print_Area">'1総括表'!$D$1:$N$124</definedName>
    <definedName name="結果表3" localSheetId="10">#REF!</definedName>
    <definedName name="結果表3" localSheetId="4">#REF!</definedName>
    <definedName name="結果表3" localSheetId="5">#REF!</definedName>
    <definedName name="結果表3" localSheetId="6">#REF!</definedName>
    <definedName name="結果表3" localSheetId="7">#REF!</definedName>
    <definedName name="結果表3" localSheetId="9">#REF!</definedName>
    <definedName name="結果表3">#REF!</definedName>
    <definedName name="結果表31">#REF!</definedName>
    <definedName name="結果表32">#REF!</definedName>
    <definedName name="冊子原稿" localSheetId="10">'10扶養人員別表'!$B$1:$AA$142</definedName>
    <definedName name="冊子原稿" localSheetId="1">'1総括表(一人当たりの金額)'!$B$1:$J$123</definedName>
    <definedName name="冊子原稿" localSheetId="2">'2所得種類別表'!$C$1:$AU$126</definedName>
    <definedName name="冊子原稿" localSheetId="4">'4税額控除表'!$B$1:$M$96</definedName>
    <definedName name="冊子原稿" localSheetId="5">'5源泉徴収税額表'!$B$1:$R$99</definedName>
    <definedName name="冊子原稿" localSheetId="6">'6専従者表'!$B$1:$T$99</definedName>
    <definedName name="冊子原稿" localSheetId="7">'7給与階級別表'!$B$1:$M$78</definedName>
    <definedName name="冊子原稿" localSheetId="8">'8公的年金等収入階級表'!$B$1:$H$54</definedName>
    <definedName name="冊子原稿" localSheetId="9">'9所得階級別人員本前年対比表'!$B$1:$Z$98</definedName>
    <definedName name="冊子原稿">'1総括表'!$D$1:$N$123</definedName>
    <definedName name="他事業" localSheetId="10">#REF!</definedName>
    <definedName name="他事業" localSheetId="4">#REF!</definedName>
    <definedName name="他事業" localSheetId="5">#REF!</definedName>
    <definedName name="他事業" localSheetId="6">#REF!</definedName>
    <definedName name="他事業" localSheetId="7">#REF!</definedName>
    <definedName name="他事業" localSheetId="9">#REF!</definedName>
    <definedName name="他事業">#REF!</definedName>
  </definedNames>
  <calcPr fullCalcOnLoad="1"/>
</workbook>
</file>

<file path=xl/sharedStrings.xml><?xml version="1.0" encoding="utf-8"?>
<sst xmlns="http://schemas.openxmlformats.org/spreadsheetml/2006/main" count="7037" uniqueCount="413">
  <si>
    <t>(その１)</t>
  </si>
  <si>
    <t>所　     得</t>
  </si>
  <si>
    <t>課 税 所 得</t>
  </si>
  <si>
    <t>算出税額</t>
  </si>
  <si>
    <t>人  　員</t>
  </si>
  <si>
    <t>金　　　額</t>
  </si>
  <si>
    <t>控  除  額</t>
  </si>
  <si>
    <t>人  　  員</t>
  </si>
  <si>
    <t>人</t>
  </si>
  <si>
    <t>百万円</t>
  </si>
  <si>
    <t>計</t>
  </si>
  <si>
    <t xml:space="preserve"> </t>
  </si>
  <si>
    <t>(その２)</t>
  </si>
  <si>
    <t>第   １   表　       総              括              表</t>
  </si>
  <si>
    <t>合　計　所　得</t>
  </si>
  <si>
    <t>税　     額</t>
  </si>
  <si>
    <t>源 泉 徴 収 税 額</t>
  </si>
  <si>
    <t>申       告</t>
  </si>
  <si>
    <t xml:space="preserve"> 金          額 </t>
  </si>
  <si>
    <t>控  除  額</t>
  </si>
  <si>
    <t>納  税  額</t>
  </si>
  <si>
    <t>70万円</t>
  </si>
  <si>
    <t>以下</t>
  </si>
  <si>
    <t>100万円</t>
  </si>
  <si>
    <t>〃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</si>
  <si>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</si>
  <si>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</si>
  <si>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</si>
  <si>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</si>
  <si>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</si>
  <si>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</si>
  <si>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</si>
  <si>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</si>
  <si>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</si>
  <si>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</si>
  <si>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</si>
  <si>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</si>
  <si>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</si>
  <si>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</si>
  <si>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</si>
  <si>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超</t>
  </si>
  <si>
    <t>70万円</t>
  </si>
  <si>
    <t>合　計　所　得</t>
  </si>
  <si>
    <t>税　     額</t>
  </si>
  <si>
    <t>源 泉 徴 収 税 額</t>
  </si>
  <si>
    <t xml:space="preserve">申       告 </t>
  </si>
  <si>
    <t xml:space="preserve"> 金          額 </t>
  </si>
  <si>
    <t xml:space="preserve">納  税  額 </t>
  </si>
  <si>
    <t>第  １  表      総　　括　　表　　（　一　人　当　た　り　の　金　額　）</t>
  </si>
  <si>
    <t>合 計 所 得</t>
  </si>
  <si>
    <t>算 出 税 額</t>
  </si>
  <si>
    <t>税　     額</t>
  </si>
  <si>
    <t>源 泉 徴 収</t>
  </si>
  <si>
    <t>申       告</t>
  </si>
  <si>
    <t>金　　　　 額</t>
  </si>
  <si>
    <t xml:space="preserve"> 金          額 </t>
  </si>
  <si>
    <t>控  除  額</t>
  </si>
  <si>
    <t>税　　　　 額</t>
  </si>
  <si>
    <t>納  税  額</t>
  </si>
  <si>
    <t>千円</t>
  </si>
  <si>
    <t>70万円</t>
  </si>
  <si>
    <t>100万円</t>
  </si>
  <si>
    <t>〃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</si>
  <si>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</si>
  <si>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</si>
  <si>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</si>
  <si>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</si>
  <si>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</si>
  <si>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</si>
  <si>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</si>
  <si>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</si>
  <si>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</si>
  <si>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</si>
  <si>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</si>
  <si>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</si>
  <si>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</si>
  <si>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</si>
  <si>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</si>
  <si>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70万円</t>
  </si>
  <si>
    <t>合 計 所 得</t>
  </si>
  <si>
    <t>算 出 税 額</t>
  </si>
  <si>
    <t>税　     額</t>
  </si>
  <si>
    <t>源 泉 徴 収</t>
  </si>
  <si>
    <t>申       告</t>
  </si>
  <si>
    <t>金　　　　 額</t>
  </si>
  <si>
    <t xml:space="preserve"> 金          額 </t>
  </si>
  <si>
    <t>控  除  額</t>
  </si>
  <si>
    <t>税　　　　 額</t>
  </si>
  <si>
    <t>納  税  額</t>
  </si>
  <si>
    <t>　</t>
  </si>
  <si>
    <t>(その３)</t>
  </si>
  <si>
    <t>(その４)</t>
  </si>
  <si>
    <t>第    ２    表　       所　　得　　種　　類　　別　　表</t>
  </si>
  <si>
    <t>第   ２   表　     所　得　種　類　別　表　　（　続　）</t>
  </si>
  <si>
    <t>営　業　等　所　得</t>
  </si>
  <si>
    <t>70万円</t>
  </si>
  <si>
    <t>第   ２   表　     所　得　種　類　別　表　　（　続　）</t>
  </si>
  <si>
    <t>人 　員</t>
  </si>
  <si>
    <t>金 　額</t>
  </si>
  <si>
    <t>実             人</t>
  </si>
  <si>
    <t>第   ４   表　　     税　　額　　控　　除　　表</t>
  </si>
  <si>
    <t>配    当    控    除</t>
  </si>
  <si>
    <t>住宅借入金等特別控除</t>
  </si>
  <si>
    <t>そ        の        他</t>
  </si>
  <si>
    <t>合                 計</t>
  </si>
  <si>
    <t>70万円</t>
  </si>
  <si>
    <t>配    当    控    除</t>
  </si>
  <si>
    <t>そ        の        他</t>
  </si>
  <si>
    <t>合                 計</t>
  </si>
  <si>
    <t>うち公的年金等に対する税額</t>
  </si>
  <si>
    <t>第　５　表　　   源  泉  徴  収  税  額  表</t>
  </si>
  <si>
    <t>給    与    所    得    に    対    す    る    税    額</t>
  </si>
  <si>
    <r>
      <t xml:space="preserve">給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以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外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の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対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す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る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額</t>
    </r>
  </si>
  <si>
    <t>合               計</t>
  </si>
  <si>
    <r>
      <t xml:space="preserve">年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末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た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の</t>
    </r>
  </si>
  <si>
    <r>
      <t>年 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な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い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</si>
  <si>
    <t>計</t>
  </si>
  <si>
    <r>
      <t>人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員</t>
    </r>
  </si>
  <si>
    <r>
      <t>金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</si>
  <si>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t>百万円</t>
  </si>
  <si>
    <t>実人</t>
  </si>
  <si>
    <t>第　５　表　　   源 泉 徴 収 税 額 表　　(　続　)</t>
  </si>
  <si>
    <t>給    与    所    得    に    対    す    る    税    額</t>
  </si>
  <si>
    <r>
      <t xml:space="preserve">給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以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外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の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所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得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対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す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る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額</t>
    </r>
  </si>
  <si>
    <t>合               計</t>
  </si>
  <si>
    <r>
      <t xml:space="preserve">年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末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た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の</t>
    </r>
  </si>
  <si>
    <r>
      <t>年 末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調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整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さ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れ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な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い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も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の</t>
    </r>
  </si>
  <si>
    <t>計</t>
  </si>
  <si>
    <r>
      <t>人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員</t>
    </r>
  </si>
  <si>
    <r>
      <t>金 　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</si>
  <si>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t>百万円</t>
  </si>
  <si>
    <t>実人</t>
  </si>
  <si>
    <t>青                   色                   申                   告                   者</t>
  </si>
  <si>
    <t>青          色          申          告          者          以          外          の          者</t>
  </si>
  <si>
    <t>専従者２人の者</t>
  </si>
  <si>
    <t>専従者３人以上の者</t>
  </si>
  <si>
    <t>専従者１人の者</t>
  </si>
  <si>
    <t>第   ６   表            専      従      者      表</t>
  </si>
  <si>
    <t>納税者数</t>
  </si>
  <si>
    <t>左   の   う   ち   専   従   者   の   あ   る   者</t>
  </si>
  <si>
    <t>専 従 者 数</t>
  </si>
  <si>
    <t>専従者給与額</t>
  </si>
  <si>
    <t>専従者控除額</t>
  </si>
  <si>
    <t>専従者１人の者</t>
  </si>
  <si>
    <t>70万円</t>
  </si>
  <si>
    <t>第   ６   表            専　　従　　者　　表    (  続  )</t>
  </si>
  <si>
    <t>納税者数</t>
  </si>
  <si>
    <t>左   の   う   ち   専   従   者   の   あ   る   者</t>
  </si>
  <si>
    <t>専 従 者 数</t>
  </si>
  <si>
    <t>専従者給与額</t>
  </si>
  <si>
    <t>専従者控除額</t>
  </si>
  <si>
    <t>専従者１人の者</t>
  </si>
  <si>
    <t>源泉徴収</t>
  </si>
  <si>
    <t>税額のな</t>
  </si>
  <si>
    <t>人     員</t>
  </si>
  <si>
    <t>金      額</t>
  </si>
  <si>
    <t>いものの</t>
  </si>
  <si>
    <t>人      員</t>
  </si>
  <si>
    <t>第   ７   表   　　給　 与　 収　 入　 階　 級　 別 　表</t>
  </si>
  <si>
    <t>年　 末 　調 　整　 さ　 れ　 た　 も　 の</t>
  </si>
  <si>
    <t>年　 末 　調 　整　 さ　 れ　 な   い   も　 の</t>
  </si>
  <si>
    <t>給     与     収     入</t>
  </si>
  <si>
    <t>源  泉  徴  収  税  額</t>
  </si>
  <si>
    <t>源 泉 徴 収 税 額</t>
  </si>
  <si>
    <t>人     員</t>
  </si>
  <si>
    <t>金      額</t>
  </si>
  <si>
    <t>100万円</t>
  </si>
  <si>
    <t>100万円</t>
  </si>
  <si>
    <t>年　 末 　調 　整　 さ　 れ　 た　 も　 の</t>
  </si>
  <si>
    <t>年　 末 　調 　整　 さ　 れ　 な   い   も　 の</t>
  </si>
  <si>
    <t>給     与     収     入</t>
  </si>
  <si>
    <t>源  泉  徴  収  税  額</t>
  </si>
  <si>
    <t>源 泉 徴 収 税 額</t>
  </si>
  <si>
    <t>人     員</t>
  </si>
  <si>
    <t>金      額</t>
  </si>
  <si>
    <t>人          員</t>
  </si>
  <si>
    <t>金          額</t>
  </si>
  <si>
    <t>第   ８   表   　　公　的　年　金　等　収　入　階　級　別　表</t>
  </si>
  <si>
    <t>公　的　年　金　等　収　入</t>
  </si>
  <si>
    <t>源　泉　徴　収　税　額</t>
  </si>
  <si>
    <t>源泉徴収税額の</t>
  </si>
  <si>
    <t>な  い  も  の  の</t>
  </si>
  <si>
    <t>人                員</t>
  </si>
  <si>
    <t>公　的　年　金　等　収　入</t>
  </si>
  <si>
    <t>源　泉　徴　収　税　額</t>
  </si>
  <si>
    <t>源泉徴収税額の</t>
  </si>
  <si>
    <t>な  い  も  の  の</t>
  </si>
  <si>
    <t>人                員</t>
  </si>
  <si>
    <t>所得なし</t>
  </si>
  <si>
    <t>以     下</t>
  </si>
  <si>
    <t>第　９　表   　 所 得 階 級 別 人 員 本 前 年 対 比 表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</si>
  <si>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</si>
  <si>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</si>
  <si>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</si>
  <si>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</si>
  <si>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</si>
  <si>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</si>
  <si>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</si>
  <si>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</si>
  <si>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</si>
  <si>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</si>
  <si>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</si>
  <si>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</si>
  <si>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</si>
  <si>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</si>
  <si>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</si>
  <si>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</si>
  <si>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</si>
  <si>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合　　計</t>
  </si>
  <si>
    <t>以    下</t>
  </si>
  <si>
    <t>第　９　表   　 所 得 階 級 別 人 員 本 前 年 対 比 表　 （　続　）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</si>
  <si>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</si>
  <si>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</si>
  <si>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</si>
  <si>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</si>
  <si>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</si>
  <si>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</si>
  <si>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</si>
  <si>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</si>
  <si>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</si>
  <si>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</si>
  <si>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</si>
  <si>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</si>
  <si>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</si>
  <si>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</si>
  <si>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</si>
  <si>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</si>
  <si>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合　　計</t>
  </si>
  <si>
    <t>以    下</t>
  </si>
  <si>
    <t>扶養親族</t>
  </si>
  <si>
    <t>１人の者</t>
  </si>
  <si>
    <t>２人の者</t>
  </si>
  <si>
    <t>３人の者</t>
  </si>
  <si>
    <t>４人の者</t>
  </si>
  <si>
    <t>５人の者</t>
  </si>
  <si>
    <t>６人の者</t>
  </si>
  <si>
    <t>７人の者</t>
  </si>
  <si>
    <t>８人以上</t>
  </si>
  <si>
    <t>がない者</t>
  </si>
  <si>
    <t>の　　者</t>
  </si>
  <si>
    <t>控除対象配偶者</t>
  </si>
  <si>
    <t>がある者</t>
  </si>
  <si>
    <t>70万円</t>
  </si>
  <si>
    <t>以下</t>
  </si>
  <si>
    <t>100万円</t>
  </si>
  <si>
    <t>〃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</si>
  <si>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</si>
  <si>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</si>
  <si>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</si>
  <si>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</si>
  <si>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</si>
  <si>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</si>
  <si>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</si>
  <si>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</si>
  <si>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</si>
  <si>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</si>
  <si>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</si>
  <si>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</si>
  <si>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</si>
  <si>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</si>
  <si>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</si>
  <si>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第   １ ０   表　　　　　扶   養   人   員   別   表</t>
  </si>
  <si>
    <t>合　　  計</t>
  </si>
  <si>
    <t>合　　計</t>
  </si>
  <si>
    <t>第   １ ０   表　　　　　扶  養  人  員  別  表　　（　続　）</t>
  </si>
  <si>
    <t>控除対象配偶者</t>
  </si>
  <si>
    <t>同居老親等</t>
  </si>
  <si>
    <t>特      別</t>
  </si>
  <si>
    <t>障害者数</t>
  </si>
  <si>
    <t>寡  婦  数</t>
  </si>
  <si>
    <t>寡  夫  数</t>
  </si>
  <si>
    <t>人  員  計</t>
  </si>
  <si>
    <t>うち同居特</t>
  </si>
  <si>
    <t>以外の老人</t>
  </si>
  <si>
    <t>別障害者数</t>
  </si>
  <si>
    <t>扶養親族数</t>
  </si>
  <si>
    <t xml:space="preserve"> (注) 勤労学生控除は該当計数がないため省略した。</t>
  </si>
  <si>
    <t>雑　　損　　控　　除</t>
  </si>
  <si>
    <t>医　療　費　控　除</t>
  </si>
  <si>
    <t>社会保険料控除</t>
  </si>
  <si>
    <t>小 規 模 企 業</t>
  </si>
  <si>
    <t>生命保険料控除</t>
  </si>
  <si>
    <t>寄　付　金　控　除</t>
  </si>
  <si>
    <t>一般扶養
親  族  数</t>
  </si>
  <si>
    <t>特定扶養
親  族  数</t>
  </si>
  <si>
    <t>同居老親等
親 　族 　数</t>
  </si>
  <si>
    <t>共済等掛金控除</t>
  </si>
  <si>
    <t xml:space="preserve"> ( 個 人 年 金 )</t>
  </si>
  <si>
    <t>金    額</t>
  </si>
  <si>
    <t>一　　　　般</t>
  </si>
  <si>
    <t>同居特別障</t>
  </si>
  <si>
    <t xml:space="preserve"> 老         人</t>
  </si>
  <si>
    <t>老人同居特</t>
  </si>
  <si>
    <t>配偶者計</t>
  </si>
  <si>
    <t>人   員</t>
  </si>
  <si>
    <t>人    員</t>
  </si>
  <si>
    <t>配 偶 者 数</t>
  </si>
  <si>
    <t>害配偶者数</t>
  </si>
  <si>
    <t>第    ３    表           所　　得　　控　　除　　表　　（　続　）</t>
  </si>
  <si>
    <t>（その４）</t>
  </si>
  <si>
    <t>（その３）</t>
  </si>
  <si>
    <t>配　　　　　偶　　　　　者　　　　　控　　　　　除</t>
  </si>
  <si>
    <r>
      <t>配偶</t>
    </r>
    <r>
      <rPr>
        <sz val="12"/>
        <rFont val="ＭＳ Ｐゴシック"/>
        <family val="3"/>
      </rPr>
      <t>者</t>
    </r>
    <r>
      <rPr>
        <sz val="12"/>
        <rFont val="ＭＳ Ｐゴシック"/>
        <family val="3"/>
      </rPr>
      <t>特</t>
    </r>
    <r>
      <rPr>
        <sz val="12"/>
        <rFont val="ＭＳ Ｐゴシック"/>
        <family val="3"/>
      </rPr>
      <t>別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</si>
  <si>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r>
      <t>基   礎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控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除</t>
    </r>
  </si>
  <si>
    <t>株式等の譲渡所得等</t>
  </si>
  <si>
    <t>－</t>
  </si>
  <si>
    <t>所得金額の内訳（その２）</t>
  </si>
  <si>
    <t>所得金額の内訳（その１）</t>
  </si>
  <si>
    <t>所得金額の内訳（その３）</t>
  </si>
  <si>
    <t>所得金額の内訳（その４）</t>
  </si>
  <si>
    <t>申告納税者
①＋②＋③</t>
  </si>
  <si>
    <t>申告納税者
①＋②＋③</t>
  </si>
  <si>
    <t>(その４)　申告納税者　①＋②＋③</t>
  </si>
  <si>
    <t>営業等所得者 ①</t>
  </si>
  <si>
    <t>営業等所得者 ①</t>
  </si>
  <si>
    <t>(その１)　営業等所得者 ①</t>
  </si>
  <si>
    <t>(その２)　農業所得者 ②</t>
  </si>
  <si>
    <t>農業所得者 ②</t>
  </si>
  <si>
    <t>農業所得者 ②</t>
  </si>
  <si>
    <t>その他所得者 ③</t>
  </si>
  <si>
    <t>その他所得者 ③</t>
  </si>
  <si>
    <t>(その３)　その他所得者 ③</t>
  </si>
  <si>
    <t>合計所得階級</t>
  </si>
  <si>
    <t>障　　　　害　　　　者　　　　等　　　　控　　　　除</t>
  </si>
  <si>
    <t>一　時　所　得</t>
  </si>
  <si>
    <t>雑　　所　　得</t>
  </si>
  <si>
    <t>山　林　所　得</t>
  </si>
  <si>
    <t>退  職　所　得</t>
  </si>
  <si>
    <t>分離短期譲渡所得</t>
  </si>
  <si>
    <t>分離長期譲渡所得</t>
  </si>
  <si>
    <t>人  　員</t>
  </si>
  <si>
    <t>金　　　額</t>
  </si>
  <si>
    <t>70万円</t>
  </si>
  <si>
    <t>第    ３    表              所        得        控        除        表</t>
  </si>
  <si>
    <t>第    ３    表           所　　得　　控　　除　　表　　（　続　）</t>
  </si>
  <si>
    <t>配　　　　　偶　　　　　者　　　　　控　　　　　除</t>
  </si>
  <si>
    <r>
      <t>配偶</t>
    </r>
    <r>
      <rPr>
        <sz val="12"/>
        <rFont val="ＭＳ Ｐゴシック"/>
        <family val="3"/>
      </rPr>
      <t>者</t>
    </r>
    <r>
      <rPr>
        <sz val="12"/>
        <rFont val="ＭＳ Ｐゴシック"/>
        <family val="3"/>
      </rPr>
      <t>特</t>
    </r>
    <r>
      <rPr>
        <sz val="12"/>
        <rFont val="ＭＳ Ｐゴシック"/>
        <family val="3"/>
      </rPr>
      <t>別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</si>
  <si>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t>計</t>
  </si>
  <si>
    <t>雑　損　控　除</t>
  </si>
  <si>
    <t>医　療　費　控　除</t>
  </si>
  <si>
    <r>
      <t>社会</t>
    </r>
    <r>
      <rPr>
        <sz val="12"/>
        <rFont val="ＭＳ Ｐゴシック"/>
        <family val="3"/>
      </rPr>
      <t>保</t>
    </r>
    <r>
      <rPr>
        <sz val="12"/>
        <rFont val="ＭＳ Ｐゴシック"/>
        <family val="3"/>
      </rPr>
      <t>険</t>
    </r>
    <r>
      <rPr>
        <sz val="12"/>
        <rFont val="ＭＳ Ｐゴシック"/>
        <family val="3"/>
      </rPr>
      <t>料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</si>
  <si>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r>
      <t>小 規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模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企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業</t>
    </r>
  </si>
  <si>
    <r>
      <t>生命</t>
    </r>
    <r>
      <rPr>
        <sz val="12"/>
        <rFont val="ＭＳ Ｐゴシック"/>
        <family val="3"/>
      </rPr>
      <t>保</t>
    </r>
    <r>
      <rPr>
        <sz val="12"/>
        <rFont val="ＭＳ Ｐゴシック"/>
        <family val="3"/>
      </rPr>
      <t>険</t>
    </r>
    <r>
      <rPr>
        <sz val="12"/>
        <rFont val="ＭＳ Ｐゴシック"/>
        <family val="3"/>
      </rPr>
      <t>料</t>
    </r>
    <r>
      <rPr>
        <sz val="12"/>
        <rFont val="ＭＳ Ｐゴシック"/>
        <family val="3"/>
      </rPr>
      <t>控</t>
    </r>
    <r>
      <rPr>
        <sz val="12"/>
        <rFont val="ＭＳ Ｐゴシック"/>
        <family val="3"/>
      </rPr>
      <t>除</t>
    </r>
  </si>
  <si>
    <t>寄　付　金　控　除</t>
  </si>
  <si>
    <t>一般扶養
親  族  数</t>
  </si>
  <si>
    <t>特定扶養
親  族  数</t>
  </si>
  <si>
    <t>同居老親等
親 　族 　数</t>
  </si>
  <si>
    <t>共済等掛金控除</t>
  </si>
  <si>
    <r>
      <t>(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一         般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)</t>
    </r>
  </si>
  <si>
    <t xml:space="preserve"> ( 個 人 年 金 )</t>
  </si>
  <si>
    <t>金    額</t>
  </si>
  <si>
    <t>一　　　　般</t>
  </si>
  <si>
    <t>同居特別障</t>
  </si>
  <si>
    <t xml:space="preserve"> 老         人</t>
  </si>
  <si>
    <t>老人同居特</t>
  </si>
  <si>
    <t>配偶者計</t>
  </si>
  <si>
    <r>
      <t xml:space="preserve">金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額</t>
    </r>
  </si>
  <si>
    <r>
      <t xml:space="preserve">人 </t>
    </r>
    <r>
      <rPr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員</t>
    </r>
  </si>
  <si>
    <t>うち同居特</t>
  </si>
  <si>
    <r>
      <t xml:space="preserve">人 </t>
    </r>
    <r>
      <rPr>
        <sz val="12"/>
        <rFont val="ＭＳ Ｐゴシック"/>
        <family val="3"/>
      </rPr>
      <t xml:space="preserve">   </t>
    </r>
    <r>
      <rPr>
        <sz val="12"/>
        <rFont val="ＭＳ Ｐゴシック"/>
        <family val="3"/>
      </rPr>
      <t>員</t>
    </r>
  </si>
  <si>
    <t>人   員</t>
  </si>
  <si>
    <t>金   額</t>
  </si>
  <si>
    <t>配 偶 者 数</t>
  </si>
  <si>
    <t>害配偶者数</t>
  </si>
  <si>
    <t>別障害者数</t>
  </si>
  <si>
    <t>実人</t>
  </si>
  <si>
    <t>70万円</t>
  </si>
  <si>
    <t>農業所得者 ②</t>
  </si>
  <si>
    <t>その他所得者 ③</t>
  </si>
  <si>
    <t>申告納税者
①＋②＋③</t>
  </si>
  <si>
    <t>合　計　所　得</t>
  </si>
  <si>
    <t>農　業　所　得</t>
  </si>
  <si>
    <t>利　子　所　得</t>
  </si>
  <si>
    <t>配　当　所　得</t>
  </si>
  <si>
    <t>不　動　産　所　得</t>
  </si>
  <si>
    <t>給　与　所　得</t>
  </si>
  <si>
    <t>総　合　譲　渡　所　得</t>
  </si>
  <si>
    <t>合計所得階級</t>
  </si>
  <si>
    <t>うち公的年金等所得</t>
  </si>
  <si>
    <t>70万円</t>
  </si>
  <si>
    <t>（注）本統計の合計所得金額は繰越控除後であり、その内訳の各所得金額は繰越控除前であるため、各内訳の所得金額の合計と合計所得金額は一致しない。</t>
  </si>
  <si>
    <t>合　計　所　得</t>
  </si>
  <si>
    <t xml:space="preserve"> うち公的年金等所得</t>
  </si>
  <si>
    <t>1億円</t>
  </si>
  <si>
    <t>2億円</t>
  </si>
  <si>
    <t>5億円</t>
  </si>
  <si>
    <t>10億円</t>
  </si>
  <si>
    <t>20億円</t>
  </si>
  <si>
    <t>50億円</t>
  </si>
  <si>
    <t>100億円</t>
  </si>
  <si>
    <t>給与収入階級</t>
  </si>
  <si>
    <t>公的年金等
収 入 階 級</t>
  </si>
  <si>
    <t>特       定</t>
  </si>
  <si>
    <t>地震保険料控除</t>
  </si>
  <si>
    <t>電子証明書等特別控除</t>
  </si>
  <si>
    <t>電子証明書等特別控除</t>
  </si>
  <si>
    <t>（19年分）</t>
  </si>
  <si>
    <t>以     下</t>
  </si>
  <si>
    <t>以    下</t>
  </si>
  <si>
    <t>扶   養   控   除</t>
  </si>
  <si>
    <t>70万円</t>
  </si>
  <si>
    <t>100万円</t>
  </si>
  <si>
    <t>150万円</t>
  </si>
  <si>
    <t>200万円</t>
  </si>
  <si>
    <t>250万円</t>
  </si>
  <si>
    <t>300万円</t>
  </si>
  <si>
    <t>申告納税者 ①＋②＋③</t>
  </si>
  <si>
    <t>－</t>
  </si>
  <si>
    <t>5,000万円</t>
  </si>
  <si>
    <t>人</t>
  </si>
  <si>
    <r>
      <rPr>
        <sz val="12"/>
        <rFont val="ＭＳ Ｐゴシック"/>
        <family val="3"/>
      </rPr>
      <t>所得階級（</t>
    </r>
    <r>
      <rPr>
        <sz val="12"/>
        <rFont val="Arial"/>
        <family val="2"/>
      </rPr>
      <t>18</t>
    </r>
    <r>
      <rPr>
        <sz val="12"/>
        <rFont val="ＭＳ Ｐゴシック"/>
        <family val="3"/>
      </rPr>
      <t>年分）</t>
    </r>
  </si>
  <si>
    <t>所得階級（18年分）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</si>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</sst>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_ 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#,##0.0000"/>
    <numFmt numFmtId="185" formatCode="#,##0.00000"/>
    <numFmt numFmtId="186" formatCode="#,##0.000000"/>
    <numFmt numFmtId="187" formatCode="0.0_ "/>
    <numFmt numFmtId="188" formatCode="0.00_ "/>
    <numFmt numFmtId="189" formatCode="#,##0.0;[Red]\-#,##0.0"/>
    <numFmt numFmtId="190" formatCode="#,##0.0_ "/>
    <numFmt numFmtId="191" formatCode="#,##0.00_ "/>
    <numFmt numFmtId="192" formatCode="#,##0.00000000"/>
    <numFmt numFmtId="193" formatCode="#,##0.0000_ "/>
    <numFmt numFmtId="194" formatCode="#,##0.0000000"/>
    <numFmt numFmtId="195" formatCode="#,##0.000000000"/>
    <numFmt numFmtId="196" formatCode="0.00000000_);[Red]\(0.00000000\)"/>
    <numFmt numFmtId="197" formatCode="0.000000000_);[Red]\(0.000000000\)"/>
    <numFmt numFmtId="198" formatCode="0.0000000000_);[Red]\(0.0000000000\)"/>
    <numFmt numFmtId="199" formatCode="0.0000000_);[Red]\(0.0000000\)"/>
    <numFmt numFmtId="200" formatCode="0.000000_);[Red]\(0.000000\)"/>
    <numFmt numFmtId="201" formatCode="0.00000_);[Red]\(0.00000\)"/>
    <numFmt numFmtId="202" formatCode="0.0000_);[Red]\(0.0000\)"/>
    <numFmt numFmtId="203" formatCode="0.000_);[Red]\(0.000\)"/>
    <numFmt numFmtId="204" formatCode="0.000_ "/>
    <numFmt numFmtId="205" formatCode="0.E+00"/>
    <numFmt numFmtId="206" formatCode="0_ ;[Red]\-0\ "/>
    <numFmt numFmtId="207" formatCode="0.0"/>
    <numFmt numFmtId="208" formatCode="0.000000_ "/>
    <numFmt numFmtId="209" formatCode="0.00000_ "/>
    <numFmt numFmtId="210" formatCode="0.0000_ "/>
    <numFmt numFmtId="211" formatCode="0.0000000_ "/>
    <numFmt numFmtId="212" formatCode="0.00000000_ "/>
    <numFmt numFmtId="213" formatCode="0.000000000000_ "/>
  </numFmts>
  <fonts count="5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.05"/>
      <color indexed="8"/>
      <name val="ＭＳ Ｐゴシック"/>
      <family val="3"/>
    </font>
    <font>
      <u val="single"/>
      <sz val="9.05"/>
      <color indexed="12"/>
      <name val="ＭＳ Ｐゴシック"/>
      <family val="3"/>
    </font>
    <font>
      <u val="single"/>
      <sz val="9.0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.05"/>
      <color indexed="8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/>
    </xf>
    <xf numFmtId="0" fontId="10" fillId="0" borderId="0" xfId="0" applyNumberFormat="1" applyFont="1" applyFill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Continuous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Continuous"/>
    </xf>
    <xf numFmtId="3" fontId="9" fillId="0" borderId="21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justify" vertical="center"/>
    </xf>
    <xf numFmtId="3" fontId="9" fillId="0" borderId="21" xfId="0" applyNumberFormat="1" applyFont="1" applyFill="1" applyBorder="1" applyAlignment="1">
      <alignment horizontal="justify" vertical="center"/>
    </xf>
    <xf numFmtId="3" fontId="9" fillId="0" borderId="22" xfId="0" applyNumberFormat="1" applyFont="1" applyFill="1" applyBorder="1" applyAlignment="1">
      <alignment horizontal="centerContinuous"/>
    </xf>
    <xf numFmtId="3" fontId="9" fillId="0" borderId="23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right" vertical="center"/>
    </xf>
    <xf numFmtId="0" fontId="10" fillId="0" borderId="20" xfId="0" applyNumberFormat="1" applyFont="1" applyFill="1" applyBorder="1" applyAlignment="1">
      <alignment horizontal="right" vertical="center"/>
    </xf>
    <xf numFmtId="49" fontId="9" fillId="0" borderId="16" xfId="62" applyNumberFormat="1" applyFont="1" applyFill="1" applyBorder="1" applyAlignment="1" applyProtection="1">
      <alignment horizontal="left" vertical="center"/>
      <protection locked="0"/>
    </xf>
    <xf numFmtId="49" fontId="9" fillId="0" borderId="21" xfId="62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49" fontId="9" fillId="0" borderId="21" xfId="62" applyNumberFormat="1" applyFont="1" applyFill="1" applyBorder="1" applyAlignment="1" applyProtection="1">
      <alignment horizontal="centerContinuous" vertical="center"/>
      <protection locked="0"/>
    </xf>
    <xf numFmtId="0" fontId="9" fillId="0" borderId="16" xfId="62" applyFont="1" applyFill="1" applyBorder="1" applyAlignment="1" applyProtection="1">
      <alignment horizontal="left" vertical="center"/>
      <protection locked="0"/>
    </xf>
    <xf numFmtId="0" fontId="9" fillId="0" borderId="21" xfId="62" applyFont="1" applyFill="1" applyBorder="1" applyAlignment="1" applyProtection="1">
      <alignment horizontal="left" vertical="center"/>
      <protection locked="0"/>
    </xf>
    <xf numFmtId="3" fontId="10" fillId="0" borderId="16" xfId="62" applyNumberFormat="1" applyFont="1" applyFill="1" applyBorder="1" applyAlignment="1" applyProtection="1">
      <alignment horizontal="right" vertical="center"/>
      <protection locked="0"/>
    </xf>
    <xf numFmtId="3" fontId="10" fillId="0" borderId="21" xfId="62" applyNumberFormat="1" applyFont="1" applyFill="1" applyBorder="1" applyAlignment="1" applyProtection="1">
      <alignment vertical="center"/>
      <protection locked="0"/>
    </xf>
    <xf numFmtId="3" fontId="9" fillId="0" borderId="16" xfId="62" applyNumberFormat="1" applyFont="1" applyFill="1" applyBorder="1" applyAlignment="1" applyProtection="1">
      <alignment horizontal="centerContinuous" vertical="center"/>
      <protection locked="0"/>
    </xf>
    <xf numFmtId="3" fontId="9" fillId="0" borderId="21" xfId="62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0" fontId="9" fillId="0" borderId="16" xfId="62" applyFont="1" applyFill="1" applyBorder="1" applyAlignment="1" applyProtection="1">
      <alignment horizontal="distributed" vertical="center"/>
      <protection locked="0"/>
    </xf>
    <xf numFmtId="0" fontId="9" fillId="0" borderId="21" xfId="62" applyFont="1" applyFill="1" applyBorder="1" applyAlignment="1" applyProtection="1">
      <alignment horizontal="distributed" vertical="center"/>
      <protection locked="0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right" vertical="center"/>
    </xf>
    <xf numFmtId="49" fontId="9" fillId="0" borderId="21" xfId="62" applyNumberFormat="1" applyFont="1" applyFill="1" applyBorder="1" applyAlignment="1" applyProtection="1">
      <alignment horizontal="left" vertical="center"/>
      <protection locked="0"/>
    </xf>
    <xf numFmtId="3" fontId="9" fillId="0" borderId="30" xfId="62" applyNumberFormat="1" applyFont="1" applyFill="1" applyBorder="1" applyAlignment="1" applyProtection="1">
      <alignment horizontal="centerContinuous" vertical="center"/>
      <protection locked="0"/>
    </xf>
    <xf numFmtId="3" fontId="9" fillId="0" borderId="22" xfId="62" applyNumberFormat="1" applyFont="1" applyFill="1" applyBorder="1" applyAlignment="1" applyProtection="1">
      <alignment horizontal="centerContinuous" vertical="center"/>
      <protection locked="0"/>
    </xf>
    <xf numFmtId="3" fontId="9" fillId="0" borderId="23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/>
    </xf>
    <xf numFmtId="0" fontId="10" fillId="0" borderId="21" xfId="0" applyNumberFormat="1" applyFont="1" applyFill="1" applyBorder="1" applyAlignment="1">
      <alignment horizontal="centerContinuous" vertical="center"/>
    </xf>
    <xf numFmtId="3" fontId="9" fillId="0" borderId="1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9" fillId="0" borderId="2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justify" vertical="center"/>
    </xf>
    <xf numFmtId="0" fontId="9" fillId="0" borderId="21" xfId="0" applyNumberFormat="1" applyFont="1" applyFill="1" applyBorder="1" applyAlignment="1">
      <alignment horizontal="justify" vertical="center"/>
    </xf>
    <xf numFmtId="0" fontId="10" fillId="0" borderId="0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centerContinuous"/>
    </xf>
    <xf numFmtId="0" fontId="12" fillId="0" borderId="0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right"/>
    </xf>
    <xf numFmtId="0" fontId="9" fillId="0" borderId="16" xfId="0" applyNumberFormat="1" applyFont="1" applyFill="1" applyBorder="1" applyAlignment="1">
      <alignment horizontal="centerContinuous"/>
    </xf>
    <xf numFmtId="0" fontId="9" fillId="0" borderId="21" xfId="0" applyNumberFormat="1" applyFont="1" applyFill="1" applyBorder="1" applyAlignment="1">
      <alignment horizontal="centerContinuous"/>
    </xf>
    <xf numFmtId="0" fontId="10" fillId="0" borderId="17" xfId="0" applyNumberFormat="1" applyFont="1" applyFill="1" applyBorder="1" applyAlignment="1">
      <alignment horizontal="right"/>
    </xf>
    <xf numFmtId="0" fontId="9" fillId="0" borderId="30" xfId="0" applyNumberFormat="1" applyFont="1" applyFill="1" applyBorder="1" applyAlignment="1">
      <alignment horizontal="centerContinuous"/>
    </xf>
    <xf numFmtId="0" fontId="9" fillId="0" borderId="22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right"/>
    </xf>
    <xf numFmtId="0" fontId="9" fillId="0" borderId="21" xfId="0" applyNumberFormat="1" applyFont="1" applyFill="1" applyBorder="1" applyAlignment="1">
      <alignment horizontal="centerContinuous" vertical="center"/>
    </xf>
    <xf numFmtId="3" fontId="9" fillId="0" borderId="32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centerContinuous" vertical="center"/>
    </xf>
    <xf numFmtId="0" fontId="10" fillId="0" borderId="16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Continuous" vertical="center"/>
    </xf>
    <xf numFmtId="3" fontId="9" fillId="0" borderId="13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right" vertical="center"/>
    </xf>
    <xf numFmtId="0" fontId="9" fillId="0" borderId="36" xfId="0" applyNumberFormat="1" applyFont="1" applyFill="1" applyBorder="1" applyAlignment="1">
      <alignment vertical="center"/>
    </xf>
    <xf numFmtId="43" fontId="10" fillId="0" borderId="10" xfId="0" applyNumberFormat="1" applyFont="1" applyFill="1" applyBorder="1" applyAlignment="1">
      <alignment horizontal="right" vertical="center"/>
    </xf>
    <xf numFmtId="41" fontId="10" fillId="0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5" fillId="0" borderId="12" xfId="0" applyNumberFormat="1" applyFont="1" applyFill="1" applyBorder="1" applyAlignment="1">
      <alignment horizontal="centerContinuous" vertical="center"/>
    </xf>
    <xf numFmtId="3" fontId="15" fillId="0" borderId="13" xfId="0" applyNumberFormat="1" applyFont="1" applyFill="1" applyBorder="1" applyAlignment="1">
      <alignment horizontal="centerContinuous" vertical="center"/>
    </xf>
    <xf numFmtId="3" fontId="9" fillId="0" borderId="39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distributed" vertical="center"/>
    </xf>
    <xf numFmtId="0" fontId="10" fillId="0" borderId="36" xfId="0" applyNumberFormat="1" applyFont="1" applyFill="1" applyBorder="1" applyAlignment="1">
      <alignment horizontal="right" vertical="center"/>
    </xf>
    <xf numFmtId="0" fontId="10" fillId="0" borderId="36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36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/>
    </xf>
    <xf numFmtId="0" fontId="10" fillId="0" borderId="16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Continuous"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justify" vertical="center"/>
    </xf>
    <xf numFmtId="3" fontId="9" fillId="0" borderId="30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2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justify" vertical="center"/>
    </xf>
    <xf numFmtId="0" fontId="0" fillId="0" borderId="11" xfId="0" applyNumberFormat="1" applyFill="1" applyBorder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16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Continuous"/>
    </xf>
    <xf numFmtId="0" fontId="10" fillId="0" borderId="40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horizontal="centerContinuous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right" vertical="center"/>
    </xf>
    <xf numFmtId="0" fontId="10" fillId="0" borderId="42" xfId="0" applyNumberFormat="1" applyFont="1" applyFill="1" applyBorder="1" applyAlignment="1">
      <alignment horizontal="right" vertical="center"/>
    </xf>
    <xf numFmtId="0" fontId="0" fillId="0" borderId="4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3" fontId="10" fillId="0" borderId="43" xfId="0" applyNumberFormat="1" applyFont="1" applyFill="1" applyBorder="1" applyAlignment="1">
      <alignment horizontal="right"/>
    </xf>
    <xf numFmtId="3" fontId="10" fillId="0" borderId="44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9" fillId="0" borderId="44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 horizontal="right"/>
    </xf>
    <xf numFmtId="0" fontId="9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43" xfId="0" applyNumberFormat="1" applyFont="1" applyFill="1" applyBorder="1" applyAlignment="1">
      <alignment horizontal="right" vertical="center"/>
    </xf>
    <xf numFmtId="0" fontId="10" fillId="0" borderId="44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/>
    </xf>
    <xf numFmtId="0" fontId="9" fillId="0" borderId="48" xfId="0" applyNumberFormat="1" applyFont="1" applyFill="1" applyBorder="1" applyAlignment="1">
      <alignment horizontal="justify" vertical="center"/>
    </xf>
    <xf numFmtId="0" fontId="9" fillId="0" borderId="25" xfId="0" applyNumberFormat="1" applyFont="1" applyFill="1" applyBorder="1" applyAlignment="1">
      <alignment/>
    </xf>
    <xf numFmtId="0" fontId="9" fillId="0" borderId="27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vertical="center"/>
    </xf>
    <xf numFmtId="0" fontId="10" fillId="0" borderId="50" xfId="0" applyNumberFormat="1" applyFont="1" applyFill="1" applyBorder="1" applyAlignment="1">
      <alignment vertical="center"/>
    </xf>
    <xf numFmtId="0" fontId="10" fillId="0" borderId="51" xfId="0" applyNumberFormat="1" applyFont="1" applyFill="1" applyBorder="1" applyAlignment="1">
      <alignment vertical="center"/>
    </xf>
    <xf numFmtId="0" fontId="10" fillId="0" borderId="52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0" fontId="10" fillId="0" borderId="54" xfId="0" applyNumberFormat="1" applyFont="1" applyFill="1" applyBorder="1" applyAlignment="1">
      <alignment vertical="center"/>
    </xf>
    <xf numFmtId="0" fontId="10" fillId="0" borderId="55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/>
    </xf>
    <xf numFmtId="0" fontId="9" fillId="0" borderId="56" xfId="0" applyNumberFormat="1" applyFont="1" applyFill="1" applyBorder="1" applyAlignment="1">
      <alignment/>
    </xf>
    <xf numFmtId="0" fontId="10" fillId="0" borderId="57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horizontal="left" vertical="center"/>
    </xf>
    <xf numFmtId="3" fontId="10" fillId="0" borderId="48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 horizontal="centerContinuous"/>
    </xf>
    <xf numFmtId="0" fontId="9" fillId="0" borderId="43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centerContinuous"/>
    </xf>
    <xf numFmtId="0" fontId="20" fillId="0" borderId="11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/>
    </xf>
    <xf numFmtId="3" fontId="9" fillId="0" borderId="45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center"/>
    </xf>
    <xf numFmtId="177" fontId="10" fillId="0" borderId="0" xfId="0" applyNumberFormat="1" applyFont="1" applyBorder="1" applyAlignment="1" applyProtection="1">
      <alignment horizontal="right"/>
      <protection locked="0"/>
    </xf>
    <xf numFmtId="0" fontId="10" fillId="0" borderId="60" xfId="0" applyNumberFormat="1" applyFont="1" applyFill="1" applyBorder="1" applyAlignment="1">
      <alignment horizontal="right" vertical="center"/>
    </xf>
    <xf numFmtId="177" fontId="10" fillId="0" borderId="60" xfId="0" applyNumberFormat="1" applyFont="1" applyBorder="1" applyAlignment="1" applyProtection="1">
      <alignment horizontal="right"/>
      <protection locked="0"/>
    </xf>
    <xf numFmtId="177" fontId="9" fillId="0" borderId="60" xfId="0" applyNumberFormat="1" applyFont="1" applyBorder="1" applyAlignment="1" applyProtection="1">
      <alignment horizontal="right"/>
      <protection locked="0"/>
    </xf>
    <xf numFmtId="3" fontId="10" fillId="0" borderId="13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 textRotation="255"/>
    </xf>
    <xf numFmtId="3" fontId="16" fillId="0" borderId="35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Border="1" applyAlignment="1">
      <alignment shrinkToFit="1"/>
    </xf>
    <xf numFmtId="3" fontId="9" fillId="0" borderId="16" xfId="0" applyNumberFormat="1" applyFont="1" applyFill="1" applyBorder="1" applyAlignment="1">
      <alignment horizontal="left"/>
    </xf>
    <xf numFmtId="3" fontId="9" fillId="0" borderId="43" xfId="0" applyNumberFormat="1" applyFont="1" applyFill="1" applyBorder="1" applyAlignment="1">
      <alignment horizontal="left"/>
    </xf>
    <xf numFmtId="0" fontId="9" fillId="0" borderId="34" xfId="0" applyNumberFormat="1" applyFont="1" applyFill="1" applyBorder="1" applyAlignment="1">
      <alignment horizontal="centerContinuous" vertical="center"/>
    </xf>
    <xf numFmtId="0" fontId="9" fillId="0" borderId="62" xfId="0" applyNumberFormat="1" applyFont="1" applyFill="1" applyBorder="1" applyAlignment="1">
      <alignment horizontal="centerContinuous" vertical="center"/>
    </xf>
    <xf numFmtId="3" fontId="15" fillId="0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62" xfId="0" applyFont="1" applyFill="1" applyBorder="1" applyAlignment="1">
      <alignment horizontal="centerContinuous" vertical="center"/>
    </xf>
    <xf numFmtId="3" fontId="9" fillId="0" borderId="38" xfId="0" applyNumberFormat="1" applyFont="1" applyFill="1" applyBorder="1" applyAlignment="1">
      <alignment horizontal="left" vertical="center"/>
    </xf>
    <xf numFmtId="0" fontId="16" fillId="0" borderId="36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 wrapText="1"/>
    </xf>
    <xf numFmtId="3" fontId="9" fillId="0" borderId="21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3" fontId="9" fillId="0" borderId="63" xfId="0" applyNumberFormat="1" applyFont="1" applyFill="1" applyBorder="1" applyAlignment="1">
      <alignment horizontal="center" vertical="center"/>
    </xf>
    <xf numFmtId="3" fontId="10" fillId="0" borderId="16" xfId="62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>
      <alignment horizontal="distributed" vertical="center"/>
    </xf>
    <xf numFmtId="0" fontId="0" fillId="0" borderId="26" xfId="0" applyBorder="1" applyAlignment="1">
      <alignment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horizontal="left" vertical="center" wrapText="1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3" fontId="9" fillId="0" borderId="64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/>
    </xf>
    <xf numFmtId="3" fontId="9" fillId="0" borderId="16" xfId="0" applyNumberFormat="1" applyFont="1" applyFill="1" applyBorder="1" applyAlignment="1">
      <alignment horizontal="left" wrapText="1"/>
    </xf>
    <xf numFmtId="3" fontId="9" fillId="0" borderId="21" xfId="0" applyNumberFormat="1" applyFont="1" applyFill="1" applyBorder="1" applyAlignment="1">
      <alignment horizontal="left" wrapText="1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wrapText="1"/>
    </xf>
    <xf numFmtId="3" fontId="9" fillId="0" borderId="48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65" xfId="61" applyFont="1" applyBorder="1" applyAlignment="1" applyProtection="1">
      <alignment horizontal="center" vertical="center"/>
      <protection locked="0"/>
    </xf>
    <xf numFmtId="0" fontId="9" fillId="0" borderId="66" xfId="61" applyFont="1" applyBorder="1" applyAlignment="1" applyProtection="1">
      <alignment horizontal="center" vertical="center"/>
      <protection locked="0"/>
    </xf>
    <xf numFmtId="0" fontId="9" fillId="0" borderId="67" xfId="61" applyFont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0" borderId="70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5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left"/>
    </xf>
    <xf numFmtId="3" fontId="9" fillId="0" borderId="21" xfId="0" applyNumberFormat="1" applyFont="1" applyFill="1" applyBorder="1" applyAlignment="1">
      <alignment horizontal="left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68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3" fontId="9" fillId="0" borderId="69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3" fontId="9" fillId="0" borderId="71" xfId="0" applyNumberFormat="1" applyFont="1" applyFill="1" applyBorder="1" applyAlignment="1">
      <alignment horizontal="center" vertical="center"/>
    </xf>
    <xf numFmtId="3" fontId="9" fillId="0" borderId="72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74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74" xfId="0" applyNumberFormat="1" applyFont="1" applyFill="1" applyBorder="1" applyAlignment="1">
      <alignment horizontal="center" vertical="center"/>
    </xf>
    <xf numFmtId="3" fontId="9" fillId="0" borderId="63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distributed" indent="20"/>
    </xf>
    <xf numFmtId="0" fontId="0" fillId="0" borderId="72" xfId="0" applyBorder="1" applyAlignment="1">
      <alignment horizontal="distributed" indent="20"/>
    </xf>
    <xf numFmtId="3" fontId="9" fillId="0" borderId="72" xfId="0" applyNumberFormat="1" applyFont="1" applyFill="1" applyBorder="1" applyAlignment="1">
      <alignment horizontal="distributed" vertical="center" indent="20"/>
    </xf>
    <xf numFmtId="3" fontId="9" fillId="0" borderId="76" xfId="0" applyNumberFormat="1" applyFont="1" applyFill="1" applyBorder="1" applyAlignment="1">
      <alignment horizontal="distributed" vertical="center" indent="20"/>
    </xf>
    <xf numFmtId="3" fontId="9" fillId="0" borderId="75" xfId="0" applyNumberFormat="1" applyFont="1" applyFill="1" applyBorder="1" applyAlignment="1">
      <alignment horizontal="distributed" vertical="center" indent="20"/>
    </xf>
    <xf numFmtId="3" fontId="9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.15送付分表" xfId="61"/>
    <cellStyle name="標準_1.25訂正（５表）" xfId="62"/>
    <cellStyle name="Followed Hyperlink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25</xdr:row>
      <xdr:rowOff>38100</xdr:rowOff>
    </xdr:from>
    <xdr:to>
      <xdr:col>32</xdr:col>
      <xdr:colOff>295275</xdr:colOff>
      <xdr:row>32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25888950" y="6086475"/>
          <a:ext cx="228600" cy="1828800"/>
        </a:xfrm>
        <a:prstGeom prst="rightBrace">
          <a:avLst>
            <a:gd name="adj1" fmla="val -48972"/>
            <a:gd name="adj2" fmla="val -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38100</xdr:rowOff>
    </xdr:from>
    <xdr:to>
      <xdr:col>33</xdr:col>
      <xdr:colOff>295275</xdr:colOff>
      <xdr:row>32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26917650" y="6086475"/>
          <a:ext cx="228600" cy="1828800"/>
        </a:xfrm>
        <a:prstGeom prst="rightBrace">
          <a:avLst>
            <a:gd name="adj1" fmla="val -48972"/>
            <a:gd name="adj2" fmla="val -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88</xdr:row>
      <xdr:rowOff>57150</xdr:rowOff>
    </xdr:from>
    <xdr:to>
      <xdr:col>32</xdr:col>
      <xdr:colOff>276225</xdr:colOff>
      <xdr:row>95</xdr:row>
      <xdr:rowOff>219075</xdr:rowOff>
    </xdr:to>
    <xdr:sp>
      <xdr:nvSpPr>
        <xdr:cNvPr id="3" name="右中かっこ 5"/>
        <xdr:cNvSpPr>
          <a:spLocks/>
        </xdr:cNvSpPr>
      </xdr:nvSpPr>
      <xdr:spPr>
        <a:xfrm>
          <a:off x="25860375" y="21383625"/>
          <a:ext cx="238125" cy="1828800"/>
        </a:xfrm>
        <a:prstGeom prst="rightBrace">
          <a:avLst>
            <a:gd name="adj1" fmla="val -48972"/>
            <a:gd name="adj2" fmla="val -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88</xdr:row>
      <xdr:rowOff>57150</xdr:rowOff>
    </xdr:from>
    <xdr:to>
      <xdr:col>33</xdr:col>
      <xdr:colOff>295275</xdr:colOff>
      <xdr:row>95</xdr:row>
      <xdr:rowOff>219075</xdr:rowOff>
    </xdr:to>
    <xdr:sp>
      <xdr:nvSpPr>
        <xdr:cNvPr id="4" name="右中かっこ 6"/>
        <xdr:cNvSpPr>
          <a:spLocks/>
        </xdr:cNvSpPr>
      </xdr:nvSpPr>
      <xdr:spPr>
        <a:xfrm>
          <a:off x="26917650" y="21383625"/>
          <a:ext cx="228600" cy="1828800"/>
        </a:xfrm>
        <a:prstGeom prst="rightBrace">
          <a:avLst>
            <a:gd name="adj1" fmla="val -48972"/>
            <a:gd name="adj2" fmla="val -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116</xdr:row>
      <xdr:rowOff>57150</xdr:rowOff>
    </xdr:from>
    <xdr:to>
      <xdr:col>32</xdr:col>
      <xdr:colOff>285750</xdr:colOff>
      <xdr:row>123</xdr:row>
      <xdr:rowOff>219075</xdr:rowOff>
    </xdr:to>
    <xdr:sp>
      <xdr:nvSpPr>
        <xdr:cNvPr id="5" name="右中かっこ 7"/>
        <xdr:cNvSpPr>
          <a:spLocks/>
        </xdr:cNvSpPr>
      </xdr:nvSpPr>
      <xdr:spPr>
        <a:xfrm>
          <a:off x="25879425" y="28279725"/>
          <a:ext cx="228600" cy="1828800"/>
        </a:xfrm>
        <a:prstGeom prst="rightBrace">
          <a:avLst>
            <a:gd name="adj1" fmla="val -48972"/>
            <a:gd name="adj2" fmla="val -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116</xdr:row>
      <xdr:rowOff>38100</xdr:rowOff>
    </xdr:from>
    <xdr:to>
      <xdr:col>33</xdr:col>
      <xdr:colOff>285750</xdr:colOff>
      <xdr:row>123</xdr:row>
      <xdr:rowOff>200025</xdr:rowOff>
    </xdr:to>
    <xdr:sp>
      <xdr:nvSpPr>
        <xdr:cNvPr id="6" name="右中かっこ 8"/>
        <xdr:cNvSpPr>
          <a:spLocks/>
        </xdr:cNvSpPr>
      </xdr:nvSpPr>
      <xdr:spPr>
        <a:xfrm>
          <a:off x="26908125" y="28260675"/>
          <a:ext cx="228600" cy="1828800"/>
        </a:xfrm>
        <a:prstGeom prst="rightBrace">
          <a:avLst>
            <a:gd name="adj1" fmla="val -48972"/>
            <a:gd name="adj2" fmla="val -5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4"/>
  <sheetViews>
    <sheetView tabSelected="1" showOutlineSymbols="0" zoomScale="80" zoomScaleNormal="8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10546875" defaultRowHeight="15"/>
  <cols>
    <col min="1" max="2" width="3.3359375" style="12" customWidth="1"/>
    <col min="3" max="3" width="3.10546875" style="12" customWidth="1"/>
    <col min="4" max="4" width="9.5546875" style="12" customWidth="1"/>
    <col min="5" max="5" width="4.88671875" style="12" bestFit="1" customWidth="1"/>
    <col min="6" max="14" width="10.6640625" style="12" customWidth="1"/>
    <col min="15" max="15" width="3.3359375" style="12" customWidth="1"/>
    <col min="16" max="16384" width="12.10546875" style="12" customWidth="1"/>
  </cols>
  <sheetData>
    <row r="1" spans="2:14" ht="36" customHeight="1">
      <c r="B1" s="356" t="s">
        <v>13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4:14" ht="30" customHeight="1">
      <c r="D2" s="13"/>
      <c r="E2" s="13"/>
      <c r="F2" s="11"/>
      <c r="G2" s="11"/>
      <c r="H2" s="11"/>
      <c r="I2" s="11"/>
      <c r="J2" s="11"/>
      <c r="K2" s="11"/>
      <c r="L2" s="11"/>
      <c r="M2" s="11"/>
      <c r="N2" s="11"/>
    </row>
    <row r="3" spans="2:14" ht="18.75" customHeight="1" thickBot="1">
      <c r="B3" s="353" t="s">
        <v>0</v>
      </c>
      <c r="C3" s="353"/>
      <c r="D3" s="353"/>
      <c r="E3" s="4"/>
      <c r="F3" s="15"/>
      <c r="G3" s="15"/>
      <c r="H3" s="15"/>
      <c r="I3" s="15"/>
      <c r="J3" s="15"/>
      <c r="K3" s="15"/>
      <c r="L3" s="15"/>
      <c r="M3" s="15"/>
      <c r="N3" s="15"/>
    </row>
    <row r="4" spans="2:14" ht="18.75" customHeight="1">
      <c r="B4" s="344" t="s">
        <v>322</v>
      </c>
      <c r="C4" s="345"/>
      <c r="D4" s="345"/>
      <c r="E4" s="346"/>
      <c r="F4" s="16" t="s">
        <v>14</v>
      </c>
      <c r="G4" s="16"/>
      <c r="H4" s="17" t="s">
        <v>1</v>
      </c>
      <c r="I4" s="17" t="s">
        <v>2</v>
      </c>
      <c r="J4" s="354" t="s">
        <v>3</v>
      </c>
      <c r="K4" s="17" t="s">
        <v>15</v>
      </c>
      <c r="L4" s="18" t="s">
        <v>16</v>
      </c>
      <c r="M4" s="16"/>
      <c r="N4" s="19" t="s">
        <v>17</v>
      </c>
    </row>
    <row r="5" spans="2:14" ht="18.75" customHeight="1">
      <c r="B5" s="347"/>
      <c r="C5" s="348"/>
      <c r="D5" s="348"/>
      <c r="E5" s="349"/>
      <c r="F5" s="21" t="s">
        <v>4</v>
      </c>
      <c r="G5" s="22" t="s">
        <v>5</v>
      </c>
      <c r="H5" s="23" t="s">
        <v>6</v>
      </c>
      <c r="I5" s="23" t="s">
        <v>18</v>
      </c>
      <c r="J5" s="355"/>
      <c r="K5" s="23" t="s">
        <v>19</v>
      </c>
      <c r="L5" s="22" t="s">
        <v>7</v>
      </c>
      <c r="M5" s="22" t="s">
        <v>5</v>
      </c>
      <c r="N5" s="24" t="s">
        <v>20</v>
      </c>
    </row>
    <row r="6" spans="2:14" ht="15" customHeight="1">
      <c r="B6" s="204"/>
      <c r="C6" s="201"/>
      <c r="D6" s="198"/>
      <c r="E6" s="311"/>
      <c r="F6" s="27" t="s">
        <v>8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8</v>
      </c>
      <c r="M6" s="28" t="s">
        <v>9</v>
      </c>
      <c r="N6" s="29" t="s">
        <v>9</v>
      </c>
    </row>
    <row r="7" spans="2:14" ht="24.75" customHeight="1">
      <c r="B7" s="350" t="s">
        <v>313</v>
      </c>
      <c r="C7" s="351"/>
      <c r="D7" s="351"/>
      <c r="E7" s="352"/>
      <c r="F7" s="32"/>
      <c r="G7" s="33"/>
      <c r="H7" s="33"/>
      <c r="I7" s="33"/>
      <c r="J7" s="33"/>
      <c r="K7" s="33"/>
      <c r="L7" s="33"/>
      <c r="M7" s="33"/>
      <c r="N7" s="34"/>
    </row>
    <row r="8" spans="2:14" ht="20.25" customHeight="1">
      <c r="B8" s="204"/>
      <c r="C8" s="201"/>
      <c r="D8" s="37" t="s">
        <v>21</v>
      </c>
      <c r="E8" s="36" t="s">
        <v>22</v>
      </c>
      <c r="F8" s="37">
        <v>77899</v>
      </c>
      <c r="G8" s="38">
        <v>43629</v>
      </c>
      <c r="H8" s="38">
        <v>36823</v>
      </c>
      <c r="I8" s="38">
        <v>6806</v>
      </c>
      <c r="J8" s="38">
        <v>353</v>
      </c>
      <c r="K8" s="38">
        <v>3</v>
      </c>
      <c r="L8" s="38">
        <v>2740</v>
      </c>
      <c r="M8" s="38">
        <v>24</v>
      </c>
      <c r="N8" s="39">
        <v>326</v>
      </c>
    </row>
    <row r="9" spans="2:14" ht="20.25" customHeight="1">
      <c r="B9" s="204"/>
      <c r="C9" s="201"/>
      <c r="D9" s="37" t="s">
        <v>23</v>
      </c>
      <c r="E9" s="36" t="s">
        <v>24</v>
      </c>
      <c r="F9" s="37">
        <v>121370</v>
      </c>
      <c r="G9" s="38">
        <v>103810</v>
      </c>
      <c r="H9" s="38">
        <v>76874</v>
      </c>
      <c r="I9" s="38">
        <v>26936</v>
      </c>
      <c r="J9" s="38">
        <v>1525</v>
      </c>
      <c r="K9" s="38">
        <v>7</v>
      </c>
      <c r="L9" s="38">
        <v>4745</v>
      </c>
      <c r="M9" s="38">
        <v>36</v>
      </c>
      <c r="N9" s="39">
        <v>1481</v>
      </c>
    </row>
    <row r="10" spans="2:14" ht="20.25" customHeight="1">
      <c r="B10" s="204"/>
      <c r="C10" s="201"/>
      <c r="D10" s="37" t="s">
        <v>25</v>
      </c>
      <c r="E10" s="36" t="s">
        <v>24</v>
      </c>
      <c r="F10" s="37">
        <v>230297</v>
      </c>
      <c r="G10" s="38">
        <v>288004</v>
      </c>
      <c r="H10" s="38">
        <v>196067</v>
      </c>
      <c r="I10" s="38">
        <v>91937</v>
      </c>
      <c r="J10" s="38">
        <v>5051</v>
      </c>
      <c r="K10" s="38">
        <v>22</v>
      </c>
      <c r="L10" s="38">
        <v>12137</v>
      </c>
      <c r="M10" s="38">
        <v>122</v>
      </c>
      <c r="N10" s="39">
        <v>4906</v>
      </c>
    </row>
    <row r="11" spans="2:14" ht="20.25" customHeight="1">
      <c r="B11" s="204"/>
      <c r="C11" s="201"/>
      <c r="D11" s="37" t="s">
        <v>26</v>
      </c>
      <c r="E11" s="36" t="s">
        <v>24</v>
      </c>
      <c r="F11" s="37">
        <v>229646</v>
      </c>
      <c r="G11" s="38">
        <v>401142</v>
      </c>
      <c r="H11" s="38">
        <v>247645</v>
      </c>
      <c r="I11" s="38">
        <v>153497</v>
      </c>
      <c r="J11" s="38">
        <v>7869</v>
      </c>
      <c r="K11" s="38">
        <v>49</v>
      </c>
      <c r="L11" s="38">
        <v>11606</v>
      </c>
      <c r="M11" s="38">
        <v>176</v>
      </c>
      <c r="N11" s="39">
        <v>7644</v>
      </c>
    </row>
    <row r="12" spans="2:14" ht="20.25" customHeight="1">
      <c r="B12" s="204"/>
      <c r="C12" s="201"/>
      <c r="D12" s="37" t="s">
        <v>27</v>
      </c>
      <c r="E12" s="36" t="s">
        <v>24</v>
      </c>
      <c r="F12" s="37">
        <v>208055</v>
      </c>
      <c r="G12" s="38">
        <v>466053</v>
      </c>
      <c r="H12" s="38">
        <v>268431</v>
      </c>
      <c r="I12" s="38">
        <v>197621</v>
      </c>
      <c r="J12" s="38">
        <v>10016</v>
      </c>
      <c r="K12" s="38">
        <v>71</v>
      </c>
      <c r="L12" s="38">
        <v>16091</v>
      </c>
      <c r="M12" s="38">
        <v>216</v>
      </c>
      <c r="N12" s="39">
        <v>9730</v>
      </c>
    </row>
    <row r="13" spans="2:14" ht="20.25" customHeight="1">
      <c r="B13" s="204"/>
      <c r="C13" s="201"/>
      <c r="D13" s="37" t="s">
        <v>28</v>
      </c>
      <c r="E13" s="36" t="s">
        <v>24</v>
      </c>
      <c r="F13" s="37">
        <v>173148</v>
      </c>
      <c r="G13" s="38">
        <v>473988</v>
      </c>
      <c r="H13" s="38">
        <v>249181</v>
      </c>
      <c r="I13" s="38">
        <v>224807</v>
      </c>
      <c r="J13" s="38">
        <v>11870</v>
      </c>
      <c r="K13" s="38">
        <v>200</v>
      </c>
      <c r="L13" s="38">
        <v>11354</v>
      </c>
      <c r="M13" s="38">
        <v>253</v>
      </c>
      <c r="N13" s="39">
        <v>11416</v>
      </c>
    </row>
    <row r="14" spans="2:14" ht="20.25" customHeight="1">
      <c r="B14" s="204"/>
      <c r="C14" s="201"/>
      <c r="D14" s="37" t="s">
        <v>29</v>
      </c>
      <c r="E14" s="36" t="s">
        <v>24</v>
      </c>
      <c r="F14" s="37">
        <v>233097</v>
      </c>
      <c r="G14" s="38">
        <v>802647</v>
      </c>
      <c r="H14" s="38">
        <v>379036</v>
      </c>
      <c r="I14" s="38">
        <v>423611</v>
      </c>
      <c r="J14" s="38">
        <v>24279</v>
      </c>
      <c r="K14" s="38">
        <v>540</v>
      </c>
      <c r="L14" s="38">
        <v>24422</v>
      </c>
      <c r="M14" s="38">
        <v>580</v>
      </c>
      <c r="N14" s="39">
        <v>23158</v>
      </c>
    </row>
    <row r="15" spans="2:14" ht="20.25" customHeight="1">
      <c r="B15" s="204"/>
      <c r="C15" s="201"/>
      <c r="D15" s="37" t="s">
        <v>30</v>
      </c>
      <c r="E15" s="36" t="s">
        <v>24</v>
      </c>
      <c r="F15" s="37">
        <v>129372</v>
      </c>
      <c r="G15" s="38">
        <v>574159</v>
      </c>
      <c r="H15" s="38">
        <v>227849</v>
      </c>
      <c r="I15" s="38">
        <v>346310</v>
      </c>
      <c r="J15" s="38">
        <v>24930</v>
      </c>
      <c r="K15" s="38">
        <v>1704</v>
      </c>
      <c r="L15" s="38">
        <v>19816</v>
      </c>
      <c r="M15" s="38">
        <v>1167</v>
      </c>
      <c r="N15" s="39">
        <v>22059</v>
      </c>
    </row>
    <row r="16" spans="2:14" ht="20.25" customHeight="1">
      <c r="B16" s="204"/>
      <c r="C16" s="201"/>
      <c r="D16" s="37" t="s">
        <v>31</v>
      </c>
      <c r="E16" s="36" t="s">
        <v>24</v>
      </c>
      <c r="F16" s="37">
        <v>71457</v>
      </c>
      <c r="G16" s="38">
        <v>388709</v>
      </c>
      <c r="H16" s="38">
        <v>129565</v>
      </c>
      <c r="I16" s="38">
        <v>259144</v>
      </c>
      <c r="J16" s="38">
        <v>21799</v>
      </c>
      <c r="K16" s="38">
        <v>1260</v>
      </c>
      <c r="L16" s="38">
        <v>10430</v>
      </c>
      <c r="M16" s="38">
        <v>710</v>
      </c>
      <c r="N16" s="39">
        <v>19829</v>
      </c>
    </row>
    <row r="17" spans="2:14" ht="20.25" customHeight="1">
      <c r="B17" s="204"/>
      <c r="C17" s="201"/>
      <c r="D17" s="37" t="s">
        <v>32</v>
      </c>
      <c r="E17" s="36" t="s">
        <v>24</v>
      </c>
      <c r="F17" s="37">
        <v>41962</v>
      </c>
      <c r="G17" s="38">
        <v>270009</v>
      </c>
      <c r="H17" s="38">
        <v>82234</v>
      </c>
      <c r="I17" s="38">
        <v>187775</v>
      </c>
      <c r="J17" s="38">
        <v>20038</v>
      </c>
      <c r="K17" s="38">
        <v>715</v>
      </c>
      <c r="L17" s="38">
        <v>10526</v>
      </c>
      <c r="M17" s="38">
        <v>1868</v>
      </c>
      <c r="N17" s="39">
        <v>17455</v>
      </c>
    </row>
    <row r="18" spans="2:14" ht="20.25" customHeight="1">
      <c r="B18" s="204"/>
      <c r="C18" s="201"/>
      <c r="D18" s="37" t="s">
        <v>33</v>
      </c>
      <c r="E18" s="36" t="s">
        <v>24</v>
      </c>
      <c r="F18" s="37">
        <v>25543</v>
      </c>
      <c r="G18" s="38">
        <v>189975</v>
      </c>
      <c r="H18" s="38">
        <v>47079</v>
      </c>
      <c r="I18" s="38">
        <v>142896</v>
      </c>
      <c r="J18" s="38">
        <v>18099</v>
      </c>
      <c r="K18" s="38">
        <v>610</v>
      </c>
      <c r="L18" s="38">
        <v>7497</v>
      </c>
      <c r="M18" s="38">
        <v>2162</v>
      </c>
      <c r="N18" s="39">
        <v>15327</v>
      </c>
    </row>
    <row r="19" spans="2:14" ht="20.25" customHeight="1">
      <c r="B19" s="204"/>
      <c r="C19" s="201"/>
      <c r="D19" s="37" t="s">
        <v>34</v>
      </c>
      <c r="E19" s="36" t="s">
        <v>24</v>
      </c>
      <c r="F19" s="37">
        <v>30178</v>
      </c>
      <c r="G19" s="38">
        <v>267419</v>
      </c>
      <c r="H19" s="38">
        <v>58876</v>
      </c>
      <c r="I19" s="38">
        <v>208543</v>
      </c>
      <c r="J19" s="38">
        <v>28826</v>
      </c>
      <c r="K19" s="38">
        <v>905</v>
      </c>
      <c r="L19" s="38">
        <v>11612</v>
      </c>
      <c r="M19" s="38">
        <v>4698</v>
      </c>
      <c r="N19" s="39">
        <v>23223</v>
      </c>
    </row>
    <row r="20" spans="2:14" ht="20.25" customHeight="1">
      <c r="B20" s="204"/>
      <c r="C20" s="201"/>
      <c r="D20" s="37" t="s">
        <v>35</v>
      </c>
      <c r="E20" s="36" t="s">
        <v>24</v>
      </c>
      <c r="F20" s="37">
        <v>17311</v>
      </c>
      <c r="G20" s="38">
        <v>188538</v>
      </c>
      <c r="H20" s="38">
        <v>34787</v>
      </c>
      <c r="I20" s="38">
        <v>153751</v>
      </c>
      <c r="J20" s="38">
        <v>24032</v>
      </c>
      <c r="K20" s="38">
        <v>610</v>
      </c>
      <c r="L20" s="38">
        <v>8548</v>
      </c>
      <c r="M20" s="38">
        <v>5568</v>
      </c>
      <c r="N20" s="39">
        <v>17855</v>
      </c>
    </row>
    <row r="21" spans="2:14" ht="20.25" customHeight="1">
      <c r="B21" s="204"/>
      <c r="C21" s="201"/>
      <c r="D21" s="37" t="s">
        <v>36</v>
      </c>
      <c r="E21" s="36" t="s">
        <v>24</v>
      </c>
      <c r="F21" s="37">
        <v>17752</v>
      </c>
      <c r="G21" s="38">
        <v>237168</v>
      </c>
      <c r="H21" s="38">
        <v>38915</v>
      </c>
      <c r="I21" s="38">
        <v>198253</v>
      </c>
      <c r="J21" s="38">
        <v>38929</v>
      </c>
      <c r="K21" s="38">
        <v>627</v>
      </c>
      <c r="L21" s="38">
        <v>12641</v>
      </c>
      <c r="M21" s="38">
        <v>13893</v>
      </c>
      <c r="N21" s="39">
        <v>24409</v>
      </c>
    </row>
    <row r="22" spans="2:14" ht="20.25" customHeight="1">
      <c r="B22" s="204"/>
      <c r="C22" s="201"/>
      <c r="D22" s="37" t="s">
        <v>37</v>
      </c>
      <c r="E22" s="36" t="s">
        <v>24</v>
      </c>
      <c r="F22" s="37">
        <v>18441</v>
      </c>
      <c r="G22" s="38">
        <v>317377</v>
      </c>
      <c r="H22" s="38">
        <v>41740</v>
      </c>
      <c r="I22" s="38">
        <v>275637</v>
      </c>
      <c r="J22" s="38">
        <v>61893</v>
      </c>
      <c r="K22" s="38">
        <v>885</v>
      </c>
      <c r="L22" s="38">
        <v>15044</v>
      </c>
      <c r="M22" s="38">
        <v>24694</v>
      </c>
      <c r="N22" s="39">
        <v>36314</v>
      </c>
    </row>
    <row r="23" spans="2:14" ht="20.25" customHeight="1">
      <c r="B23" s="204"/>
      <c r="C23" s="201"/>
      <c r="D23" s="37" t="s">
        <v>38</v>
      </c>
      <c r="E23" s="36" t="s">
        <v>24</v>
      </c>
      <c r="F23" s="37">
        <v>16892</v>
      </c>
      <c r="G23" s="38">
        <v>410470</v>
      </c>
      <c r="H23" s="38">
        <v>41035</v>
      </c>
      <c r="I23" s="38">
        <v>369435</v>
      </c>
      <c r="J23" s="38">
        <v>98385</v>
      </c>
      <c r="K23" s="38">
        <v>785</v>
      </c>
      <c r="L23" s="38">
        <v>14676</v>
      </c>
      <c r="M23" s="38">
        <v>36808</v>
      </c>
      <c r="N23" s="39">
        <v>60792</v>
      </c>
    </row>
    <row r="24" spans="2:14" ht="20.25" customHeight="1">
      <c r="B24" s="204"/>
      <c r="C24" s="201"/>
      <c r="D24" s="37" t="s">
        <v>39</v>
      </c>
      <c r="E24" s="36" t="s">
        <v>24</v>
      </c>
      <c r="F24" s="37">
        <v>11953</v>
      </c>
      <c r="G24" s="38">
        <v>453230</v>
      </c>
      <c r="H24" s="38">
        <v>29375</v>
      </c>
      <c r="I24" s="38">
        <v>423855</v>
      </c>
      <c r="J24" s="38">
        <v>136121</v>
      </c>
      <c r="K24" s="38">
        <v>98</v>
      </c>
      <c r="L24" s="38">
        <v>11148</v>
      </c>
      <c r="M24" s="38">
        <v>46735</v>
      </c>
      <c r="N24" s="39">
        <v>89287</v>
      </c>
    </row>
    <row r="25" spans="2:14" ht="20.25" customHeight="1">
      <c r="B25" s="204"/>
      <c r="C25" s="312"/>
      <c r="D25" s="37" t="s">
        <v>383</v>
      </c>
      <c r="E25" s="36" t="s">
        <v>24</v>
      </c>
      <c r="F25" s="37">
        <v>5688</v>
      </c>
      <c r="G25" s="38">
        <v>378902</v>
      </c>
      <c r="H25" s="38">
        <v>14888</v>
      </c>
      <c r="I25" s="38">
        <v>364013</v>
      </c>
      <c r="J25" s="38">
        <v>127425</v>
      </c>
      <c r="K25" s="38">
        <v>334</v>
      </c>
      <c r="L25" s="38">
        <v>5405</v>
      </c>
      <c r="M25" s="38">
        <v>39229</v>
      </c>
      <c r="N25" s="39">
        <v>87863</v>
      </c>
    </row>
    <row r="26" spans="2:14" ht="20.25" customHeight="1">
      <c r="B26" s="204"/>
      <c r="C26" s="312"/>
      <c r="D26" s="37" t="s">
        <v>384</v>
      </c>
      <c r="E26" s="36" t="s">
        <v>245</v>
      </c>
      <c r="F26" s="37">
        <v>1235</v>
      </c>
      <c r="G26" s="38">
        <v>162491</v>
      </c>
      <c r="H26" s="38">
        <v>3309</v>
      </c>
      <c r="I26" s="38">
        <v>159182</v>
      </c>
      <c r="J26" s="38">
        <v>58657</v>
      </c>
      <c r="K26" s="38">
        <v>751</v>
      </c>
      <c r="L26" s="38">
        <v>1165</v>
      </c>
      <c r="M26" s="38">
        <v>19408</v>
      </c>
      <c r="N26" s="39">
        <v>38498</v>
      </c>
    </row>
    <row r="27" spans="2:14" ht="20.25" customHeight="1">
      <c r="B27" s="204"/>
      <c r="C27" s="312"/>
      <c r="D27" s="37" t="s">
        <v>385</v>
      </c>
      <c r="E27" s="36" t="s">
        <v>245</v>
      </c>
      <c r="F27" s="37">
        <v>299</v>
      </c>
      <c r="G27" s="38">
        <v>86572</v>
      </c>
      <c r="H27" s="38">
        <v>973</v>
      </c>
      <c r="I27" s="38">
        <v>85599</v>
      </c>
      <c r="J27" s="38">
        <v>33463</v>
      </c>
      <c r="K27" s="38">
        <v>848</v>
      </c>
      <c r="L27" s="38">
        <v>280</v>
      </c>
      <c r="M27" s="38">
        <v>12643</v>
      </c>
      <c r="N27" s="39">
        <v>19972</v>
      </c>
    </row>
    <row r="28" spans="2:14" ht="20.25" customHeight="1">
      <c r="B28" s="204"/>
      <c r="C28" s="312"/>
      <c r="D28" s="37" t="s">
        <v>386</v>
      </c>
      <c r="E28" s="36" t="s">
        <v>245</v>
      </c>
      <c r="F28" s="37">
        <v>37</v>
      </c>
      <c r="G28" s="38">
        <v>24648</v>
      </c>
      <c r="H28" s="38">
        <v>90</v>
      </c>
      <c r="I28" s="38">
        <v>24558</v>
      </c>
      <c r="J28" s="38">
        <v>9642</v>
      </c>
      <c r="K28" s="38">
        <v>316</v>
      </c>
      <c r="L28" s="38">
        <v>33</v>
      </c>
      <c r="M28" s="38">
        <v>2499</v>
      </c>
      <c r="N28" s="39">
        <v>6827</v>
      </c>
    </row>
    <row r="29" spans="2:14" ht="20.25" customHeight="1">
      <c r="B29" s="204"/>
      <c r="C29" s="312"/>
      <c r="D29" s="37" t="s">
        <v>387</v>
      </c>
      <c r="E29" s="36" t="s">
        <v>245</v>
      </c>
      <c r="F29" s="37">
        <v>7</v>
      </c>
      <c r="G29" s="38">
        <v>9704</v>
      </c>
      <c r="H29" s="38">
        <v>14</v>
      </c>
      <c r="I29" s="38">
        <v>9690</v>
      </c>
      <c r="J29" s="38">
        <v>3856</v>
      </c>
      <c r="K29" s="38">
        <v>15</v>
      </c>
      <c r="L29" s="38">
        <v>7</v>
      </c>
      <c r="M29" s="38">
        <v>776</v>
      </c>
      <c r="N29" s="39">
        <v>3066</v>
      </c>
    </row>
    <row r="30" spans="2:14" ht="20.25" customHeight="1">
      <c r="B30" s="204"/>
      <c r="C30" s="312"/>
      <c r="D30" s="37" t="s">
        <v>388</v>
      </c>
      <c r="E30" s="36" t="s">
        <v>245</v>
      </c>
      <c r="F30" s="37">
        <v>3</v>
      </c>
      <c r="G30" s="38">
        <v>10475</v>
      </c>
      <c r="H30" s="38">
        <v>10</v>
      </c>
      <c r="I30" s="38">
        <v>10465</v>
      </c>
      <c r="J30" s="38">
        <v>4149</v>
      </c>
      <c r="K30" s="38">
        <v>95</v>
      </c>
      <c r="L30" s="38">
        <v>3</v>
      </c>
      <c r="M30" s="38">
        <v>404</v>
      </c>
      <c r="N30" s="39">
        <v>3650</v>
      </c>
    </row>
    <row r="31" spans="2:14" ht="20.25" customHeight="1">
      <c r="B31" s="204"/>
      <c r="C31" s="312"/>
      <c r="D31" s="37" t="s">
        <v>389</v>
      </c>
      <c r="E31" s="36" t="s">
        <v>245</v>
      </c>
      <c r="F31" s="37">
        <v>1</v>
      </c>
      <c r="G31" s="38">
        <v>5496</v>
      </c>
      <c r="H31" s="38">
        <v>2</v>
      </c>
      <c r="I31" s="38">
        <v>5494</v>
      </c>
      <c r="J31" s="38">
        <v>1572</v>
      </c>
      <c r="K31" s="38">
        <v>0</v>
      </c>
      <c r="L31" s="38">
        <v>1</v>
      </c>
      <c r="M31" s="38">
        <v>1</v>
      </c>
      <c r="N31" s="39">
        <v>1571</v>
      </c>
    </row>
    <row r="32" spans="2:14" ht="20.25" customHeight="1">
      <c r="B32" s="204"/>
      <c r="C32" s="312"/>
      <c r="D32" s="37" t="s">
        <v>389</v>
      </c>
      <c r="E32" s="36" t="s">
        <v>40</v>
      </c>
      <c r="F32" s="37" t="s">
        <v>412</v>
      </c>
      <c r="G32" s="38" t="s">
        <v>412</v>
      </c>
      <c r="H32" s="38">
        <v>0</v>
      </c>
      <c r="I32" s="38">
        <v>0</v>
      </c>
      <c r="J32" s="38" t="s">
        <v>412</v>
      </c>
      <c r="K32" s="38" t="s">
        <v>412</v>
      </c>
      <c r="L32" s="38" t="s">
        <v>412</v>
      </c>
      <c r="M32" s="38" t="s">
        <v>412</v>
      </c>
      <c r="N32" s="39" t="s">
        <v>412</v>
      </c>
    </row>
    <row r="33" spans="2:14" ht="20.25" customHeight="1">
      <c r="B33" s="204"/>
      <c r="C33" s="201"/>
      <c r="D33" s="247" t="s">
        <v>10</v>
      </c>
      <c r="E33" s="41"/>
      <c r="F33" s="42">
        <v>1661643</v>
      </c>
      <c r="G33" s="43">
        <v>6554614</v>
      </c>
      <c r="H33" s="43">
        <v>2204798</v>
      </c>
      <c r="I33" s="43">
        <v>4349816</v>
      </c>
      <c r="J33" s="43">
        <v>772780</v>
      </c>
      <c r="K33" s="43">
        <v>11450</v>
      </c>
      <c r="L33" s="43">
        <v>211927</v>
      </c>
      <c r="M33" s="43">
        <v>214670</v>
      </c>
      <c r="N33" s="44">
        <v>546661</v>
      </c>
    </row>
    <row r="34" spans="2:14" ht="24.75" customHeight="1">
      <c r="B34" s="204"/>
      <c r="C34" s="201"/>
      <c r="D34" s="226" t="s">
        <v>11</v>
      </c>
      <c r="E34" s="46"/>
      <c r="F34" s="37"/>
      <c r="G34" s="38"/>
      <c r="H34" s="38"/>
      <c r="I34" s="38"/>
      <c r="J34" s="38"/>
      <c r="K34" s="38"/>
      <c r="L34" s="38"/>
      <c r="M34" s="38"/>
      <c r="N34" s="39"/>
    </row>
    <row r="35" spans="2:14" ht="24.75" customHeight="1">
      <c r="B35" s="350" t="s">
        <v>317</v>
      </c>
      <c r="C35" s="351"/>
      <c r="D35" s="351"/>
      <c r="E35" s="352"/>
      <c r="F35" s="37"/>
      <c r="G35" s="38"/>
      <c r="H35" s="38"/>
      <c r="I35" s="38"/>
      <c r="J35" s="38"/>
      <c r="K35" s="38"/>
      <c r="L35" s="38"/>
      <c r="M35" s="38"/>
      <c r="N35" s="39"/>
    </row>
    <row r="36" spans="2:14" ht="20.25" customHeight="1">
      <c r="B36" s="204"/>
      <c r="C36" s="201"/>
      <c r="D36" s="37" t="s">
        <v>41</v>
      </c>
      <c r="E36" s="36" t="s">
        <v>22</v>
      </c>
      <c r="F36" s="37">
        <v>3981</v>
      </c>
      <c r="G36" s="38">
        <v>2212</v>
      </c>
      <c r="H36" s="38">
        <v>2035</v>
      </c>
      <c r="I36" s="38">
        <v>177</v>
      </c>
      <c r="J36" s="38">
        <v>9</v>
      </c>
      <c r="K36" s="38">
        <v>0</v>
      </c>
      <c r="L36" s="38">
        <v>300</v>
      </c>
      <c r="M36" s="38">
        <v>1</v>
      </c>
      <c r="N36" s="39">
        <v>9</v>
      </c>
    </row>
    <row r="37" spans="2:14" ht="20.25" customHeight="1">
      <c r="B37" s="204"/>
      <c r="C37" s="201"/>
      <c r="D37" s="37" t="s">
        <v>23</v>
      </c>
      <c r="E37" s="36" t="s">
        <v>24</v>
      </c>
      <c r="F37" s="37">
        <v>8510</v>
      </c>
      <c r="G37" s="38">
        <v>7272</v>
      </c>
      <c r="H37" s="38">
        <v>5472</v>
      </c>
      <c r="I37" s="38">
        <v>1800</v>
      </c>
      <c r="J37" s="38">
        <v>108</v>
      </c>
      <c r="K37" s="38">
        <v>1</v>
      </c>
      <c r="L37" s="38">
        <v>1465</v>
      </c>
      <c r="M37" s="38">
        <v>5</v>
      </c>
      <c r="N37" s="39">
        <v>103</v>
      </c>
    </row>
    <row r="38" spans="2:14" ht="20.25" customHeight="1">
      <c r="B38" s="204"/>
      <c r="C38" s="201"/>
      <c r="D38" s="37" t="s">
        <v>25</v>
      </c>
      <c r="E38" s="36" t="s">
        <v>24</v>
      </c>
      <c r="F38" s="37">
        <v>17049</v>
      </c>
      <c r="G38" s="38">
        <v>21379</v>
      </c>
      <c r="H38" s="38">
        <v>14844</v>
      </c>
      <c r="I38" s="38">
        <v>6535</v>
      </c>
      <c r="J38" s="38">
        <v>360</v>
      </c>
      <c r="K38" s="38">
        <v>11</v>
      </c>
      <c r="L38" s="38">
        <v>3758</v>
      </c>
      <c r="M38" s="38">
        <v>20</v>
      </c>
      <c r="N38" s="39">
        <v>330</v>
      </c>
    </row>
    <row r="39" spans="2:14" ht="20.25" customHeight="1">
      <c r="B39" s="204"/>
      <c r="C39" s="201"/>
      <c r="D39" s="37" t="s">
        <v>26</v>
      </c>
      <c r="E39" s="36" t="s">
        <v>24</v>
      </c>
      <c r="F39" s="37">
        <v>16626</v>
      </c>
      <c r="G39" s="38">
        <v>28990</v>
      </c>
      <c r="H39" s="38">
        <v>18476</v>
      </c>
      <c r="I39" s="38">
        <v>10514</v>
      </c>
      <c r="J39" s="38">
        <v>547</v>
      </c>
      <c r="K39" s="38">
        <v>6</v>
      </c>
      <c r="L39" s="38">
        <v>4615</v>
      </c>
      <c r="M39" s="38">
        <v>40</v>
      </c>
      <c r="N39" s="39">
        <v>501</v>
      </c>
    </row>
    <row r="40" spans="2:14" ht="20.25" customHeight="1">
      <c r="B40" s="204"/>
      <c r="C40" s="201"/>
      <c r="D40" s="37" t="s">
        <v>27</v>
      </c>
      <c r="E40" s="36" t="s">
        <v>24</v>
      </c>
      <c r="F40" s="37">
        <v>15527</v>
      </c>
      <c r="G40" s="38">
        <v>34803</v>
      </c>
      <c r="H40" s="38">
        <v>21106</v>
      </c>
      <c r="I40" s="38">
        <v>13697</v>
      </c>
      <c r="J40" s="38">
        <v>710</v>
      </c>
      <c r="K40" s="38">
        <v>9</v>
      </c>
      <c r="L40" s="38">
        <v>5005</v>
      </c>
      <c r="M40" s="38">
        <v>49</v>
      </c>
      <c r="N40" s="39">
        <v>652</v>
      </c>
    </row>
    <row r="41" spans="2:14" ht="20.25" customHeight="1">
      <c r="B41" s="204"/>
      <c r="C41" s="201"/>
      <c r="D41" s="37" t="s">
        <v>28</v>
      </c>
      <c r="E41" s="36" t="s">
        <v>24</v>
      </c>
      <c r="F41" s="37">
        <v>14263</v>
      </c>
      <c r="G41" s="38">
        <v>39048</v>
      </c>
      <c r="H41" s="38">
        <v>22703</v>
      </c>
      <c r="I41" s="38">
        <v>16345</v>
      </c>
      <c r="J41" s="38">
        <v>1033</v>
      </c>
      <c r="K41" s="38">
        <v>11</v>
      </c>
      <c r="L41" s="38">
        <v>5351</v>
      </c>
      <c r="M41" s="38">
        <v>62</v>
      </c>
      <c r="N41" s="39">
        <v>961</v>
      </c>
    </row>
    <row r="42" spans="2:14" ht="20.25" customHeight="1">
      <c r="B42" s="204"/>
      <c r="C42" s="201"/>
      <c r="D42" s="37" t="s">
        <v>29</v>
      </c>
      <c r="E42" s="36" t="s">
        <v>24</v>
      </c>
      <c r="F42" s="37">
        <v>22119</v>
      </c>
      <c r="G42" s="38">
        <v>76466</v>
      </c>
      <c r="H42" s="38">
        <v>42389</v>
      </c>
      <c r="I42" s="38">
        <v>34077</v>
      </c>
      <c r="J42" s="38">
        <v>1890</v>
      </c>
      <c r="K42" s="38">
        <v>71</v>
      </c>
      <c r="L42" s="38">
        <v>8633</v>
      </c>
      <c r="M42" s="38">
        <v>119</v>
      </c>
      <c r="N42" s="39">
        <v>1700</v>
      </c>
    </row>
    <row r="43" spans="2:14" ht="20.25" customHeight="1">
      <c r="B43" s="204"/>
      <c r="C43" s="201"/>
      <c r="D43" s="37" t="s">
        <v>30</v>
      </c>
      <c r="E43" s="36" t="s">
        <v>24</v>
      </c>
      <c r="F43" s="37">
        <v>14522</v>
      </c>
      <c r="G43" s="38">
        <v>64593</v>
      </c>
      <c r="H43" s="38">
        <v>31264</v>
      </c>
      <c r="I43" s="38">
        <v>33329</v>
      </c>
      <c r="J43" s="38">
        <v>2172</v>
      </c>
      <c r="K43" s="38">
        <v>76</v>
      </c>
      <c r="L43" s="38">
        <v>6534</v>
      </c>
      <c r="M43" s="38">
        <v>115</v>
      </c>
      <c r="N43" s="39">
        <v>1981</v>
      </c>
    </row>
    <row r="44" spans="2:14" ht="20.25" customHeight="1">
      <c r="B44" s="204"/>
      <c r="C44" s="201"/>
      <c r="D44" s="37" t="s">
        <v>31</v>
      </c>
      <c r="E44" s="36" t="s">
        <v>24</v>
      </c>
      <c r="F44" s="37">
        <v>8594</v>
      </c>
      <c r="G44" s="38">
        <v>46712</v>
      </c>
      <c r="H44" s="38">
        <v>20608</v>
      </c>
      <c r="I44" s="38">
        <v>26104</v>
      </c>
      <c r="J44" s="38">
        <v>2021</v>
      </c>
      <c r="K44" s="38">
        <v>100</v>
      </c>
      <c r="L44" s="38">
        <v>4260</v>
      </c>
      <c r="M44" s="38">
        <v>85</v>
      </c>
      <c r="N44" s="39">
        <v>1836</v>
      </c>
    </row>
    <row r="45" spans="2:14" ht="20.25" customHeight="1">
      <c r="B45" s="204"/>
      <c r="C45" s="201"/>
      <c r="D45" s="37" t="s">
        <v>32</v>
      </c>
      <c r="E45" s="36" t="s">
        <v>24</v>
      </c>
      <c r="F45" s="37">
        <v>5097</v>
      </c>
      <c r="G45" s="38">
        <v>32701</v>
      </c>
      <c r="H45" s="38">
        <v>12698</v>
      </c>
      <c r="I45" s="38">
        <v>20003</v>
      </c>
      <c r="J45" s="38">
        <v>1835</v>
      </c>
      <c r="K45" s="38">
        <v>71</v>
      </c>
      <c r="L45" s="38">
        <v>2390</v>
      </c>
      <c r="M45" s="38">
        <v>74</v>
      </c>
      <c r="N45" s="39">
        <v>1689</v>
      </c>
    </row>
    <row r="46" spans="2:14" ht="20.25" customHeight="1">
      <c r="B46" s="204"/>
      <c r="C46" s="201"/>
      <c r="D46" s="37" t="s">
        <v>33</v>
      </c>
      <c r="E46" s="36" t="s">
        <v>24</v>
      </c>
      <c r="F46" s="37">
        <v>2977</v>
      </c>
      <c r="G46" s="38">
        <v>22067</v>
      </c>
      <c r="H46" s="38">
        <v>7585</v>
      </c>
      <c r="I46" s="38">
        <v>14482</v>
      </c>
      <c r="J46" s="38">
        <v>1536</v>
      </c>
      <c r="K46" s="38">
        <v>63</v>
      </c>
      <c r="L46" s="38">
        <v>1548</v>
      </c>
      <c r="M46" s="38">
        <v>38</v>
      </c>
      <c r="N46" s="39">
        <v>1435</v>
      </c>
    </row>
    <row r="47" spans="2:14" ht="20.25" customHeight="1">
      <c r="B47" s="204"/>
      <c r="C47" s="201"/>
      <c r="D47" s="37" t="s">
        <v>34</v>
      </c>
      <c r="E47" s="36" t="s">
        <v>24</v>
      </c>
      <c r="F47" s="37">
        <v>2881</v>
      </c>
      <c r="G47" s="38">
        <v>25339</v>
      </c>
      <c r="H47" s="38">
        <v>7759</v>
      </c>
      <c r="I47" s="38">
        <v>17580</v>
      </c>
      <c r="J47" s="38">
        <v>2276</v>
      </c>
      <c r="K47" s="38">
        <v>78</v>
      </c>
      <c r="L47" s="38">
        <v>1463</v>
      </c>
      <c r="M47" s="38">
        <v>47</v>
      </c>
      <c r="N47" s="39">
        <v>2151</v>
      </c>
    </row>
    <row r="48" spans="2:14" ht="20.25" customHeight="1">
      <c r="B48" s="204"/>
      <c r="C48" s="201"/>
      <c r="D48" s="37" t="s">
        <v>35</v>
      </c>
      <c r="E48" s="36" t="s">
        <v>24</v>
      </c>
      <c r="F48" s="37">
        <v>1119</v>
      </c>
      <c r="G48" s="38">
        <v>12066</v>
      </c>
      <c r="H48" s="38">
        <v>2940</v>
      </c>
      <c r="I48" s="38">
        <v>9126</v>
      </c>
      <c r="J48" s="38">
        <v>1342</v>
      </c>
      <c r="K48" s="38">
        <v>54</v>
      </c>
      <c r="L48" s="38">
        <v>547</v>
      </c>
      <c r="M48" s="38">
        <v>21</v>
      </c>
      <c r="N48" s="39">
        <v>1268</v>
      </c>
    </row>
    <row r="49" spans="2:14" ht="20.25" customHeight="1">
      <c r="B49" s="204"/>
      <c r="C49" s="201"/>
      <c r="D49" s="37" t="s">
        <v>36</v>
      </c>
      <c r="E49" s="36" t="s">
        <v>24</v>
      </c>
      <c r="F49" s="37">
        <v>647</v>
      </c>
      <c r="G49" s="38">
        <v>8453</v>
      </c>
      <c r="H49" s="38">
        <v>1655</v>
      </c>
      <c r="I49" s="38">
        <v>6798</v>
      </c>
      <c r="J49" s="38">
        <v>1188</v>
      </c>
      <c r="K49" s="38">
        <v>24</v>
      </c>
      <c r="L49" s="38">
        <v>288</v>
      </c>
      <c r="M49" s="38">
        <v>21</v>
      </c>
      <c r="N49" s="39">
        <v>1143</v>
      </c>
    </row>
    <row r="50" spans="2:14" ht="20.25" customHeight="1">
      <c r="B50" s="204"/>
      <c r="C50" s="201"/>
      <c r="D50" s="37" t="s">
        <v>37</v>
      </c>
      <c r="E50" s="36" t="s">
        <v>24</v>
      </c>
      <c r="F50" s="37">
        <v>333</v>
      </c>
      <c r="G50" s="38">
        <v>5552</v>
      </c>
      <c r="H50" s="38">
        <v>880</v>
      </c>
      <c r="I50" s="38">
        <v>4672</v>
      </c>
      <c r="J50" s="38">
        <v>962</v>
      </c>
      <c r="K50" s="38">
        <v>15</v>
      </c>
      <c r="L50" s="38">
        <v>143</v>
      </c>
      <c r="M50" s="38">
        <v>26</v>
      </c>
      <c r="N50" s="39">
        <v>921</v>
      </c>
    </row>
    <row r="51" spans="2:14" ht="20.25" customHeight="1">
      <c r="B51" s="204"/>
      <c r="C51" s="201"/>
      <c r="D51" s="37" t="s">
        <v>38</v>
      </c>
      <c r="E51" s="36" t="s">
        <v>24</v>
      </c>
      <c r="F51" s="37">
        <v>141</v>
      </c>
      <c r="G51" s="38">
        <v>3299</v>
      </c>
      <c r="H51" s="38">
        <v>331</v>
      </c>
      <c r="I51" s="38">
        <v>2967</v>
      </c>
      <c r="J51" s="38">
        <v>773</v>
      </c>
      <c r="K51" s="38">
        <v>9</v>
      </c>
      <c r="L51" s="38">
        <v>51</v>
      </c>
      <c r="M51" s="38">
        <v>27</v>
      </c>
      <c r="N51" s="39">
        <v>737</v>
      </c>
    </row>
    <row r="52" spans="2:14" ht="20.25" customHeight="1">
      <c r="B52" s="204"/>
      <c r="C52" s="201"/>
      <c r="D52" s="37" t="s">
        <v>39</v>
      </c>
      <c r="E52" s="36" t="s">
        <v>24</v>
      </c>
      <c r="F52" s="37">
        <v>28</v>
      </c>
      <c r="G52" s="38">
        <v>1002</v>
      </c>
      <c r="H52" s="38">
        <v>69</v>
      </c>
      <c r="I52" s="38">
        <v>934</v>
      </c>
      <c r="J52" s="38">
        <v>265</v>
      </c>
      <c r="K52" s="38">
        <v>0</v>
      </c>
      <c r="L52" s="38">
        <v>10</v>
      </c>
      <c r="M52" s="38">
        <v>6</v>
      </c>
      <c r="N52" s="39">
        <v>259</v>
      </c>
    </row>
    <row r="53" spans="2:14" ht="20.25" customHeight="1">
      <c r="B53" s="204"/>
      <c r="C53" s="312"/>
      <c r="D53" s="37" t="s">
        <v>383</v>
      </c>
      <c r="E53" s="36" t="s">
        <v>24</v>
      </c>
      <c r="F53" s="37">
        <v>11</v>
      </c>
      <c r="G53" s="38">
        <v>695</v>
      </c>
      <c r="H53" s="38">
        <v>29</v>
      </c>
      <c r="I53" s="38">
        <v>666</v>
      </c>
      <c r="J53" s="38">
        <v>142</v>
      </c>
      <c r="K53" s="38">
        <v>0</v>
      </c>
      <c r="L53" s="38">
        <v>8</v>
      </c>
      <c r="M53" s="38">
        <v>10</v>
      </c>
      <c r="N53" s="39">
        <v>131</v>
      </c>
    </row>
    <row r="54" spans="2:14" ht="20.25" customHeight="1">
      <c r="B54" s="204"/>
      <c r="C54" s="312"/>
      <c r="D54" s="37" t="s">
        <v>384</v>
      </c>
      <c r="E54" s="36" t="s">
        <v>245</v>
      </c>
      <c r="F54" s="37">
        <v>4</v>
      </c>
      <c r="G54" s="38">
        <v>589</v>
      </c>
      <c r="H54" s="38">
        <v>10</v>
      </c>
      <c r="I54" s="38">
        <v>579</v>
      </c>
      <c r="J54" s="38">
        <v>205</v>
      </c>
      <c r="K54" s="38" t="s">
        <v>412</v>
      </c>
      <c r="L54" s="38" t="s">
        <v>412</v>
      </c>
      <c r="M54" s="38" t="s">
        <v>412</v>
      </c>
      <c r="N54" s="39">
        <v>205</v>
      </c>
    </row>
    <row r="55" spans="2:14" ht="20.25" customHeight="1">
      <c r="B55" s="204"/>
      <c r="C55" s="312"/>
      <c r="D55" s="37" t="s">
        <v>385</v>
      </c>
      <c r="E55" s="36" t="s">
        <v>245</v>
      </c>
      <c r="F55" s="37" t="s">
        <v>412</v>
      </c>
      <c r="G55" s="38" t="s">
        <v>412</v>
      </c>
      <c r="H55" s="38" t="s">
        <v>412</v>
      </c>
      <c r="I55" s="38" t="s">
        <v>412</v>
      </c>
      <c r="J55" s="38" t="s">
        <v>412</v>
      </c>
      <c r="K55" s="38" t="s">
        <v>412</v>
      </c>
      <c r="L55" s="38" t="s">
        <v>412</v>
      </c>
      <c r="M55" s="38" t="s">
        <v>412</v>
      </c>
      <c r="N55" s="39" t="s">
        <v>412</v>
      </c>
    </row>
    <row r="56" spans="2:14" ht="20.25" customHeight="1">
      <c r="B56" s="204"/>
      <c r="C56" s="312"/>
      <c r="D56" s="37" t="s">
        <v>386</v>
      </c>
      <c r="E56" s="36" t="s">
        <v>245</v>
      </c>
      <c r="F56" s="37" t="s">
        <v>412</v>
      </c>
      <c r="G56" s="38" t="s">
        <v>412</v>
      </c>
      <c r="H56" s="38" t="s">
        <v>412</v>
      </c>
      <c r="I56" s="38" t="s">
        <v>412</v>
      </c>
      <c r="J56" s="38" t="s">
        <v>412</v>
      </c>
      <c r="K56" s="38" t="s">
        <v>412</v>
      </c>
      <c r="L56" s="38" t="s">
        <v>412</v>
      </c>
      <c r="M56" s="38" t="s">
        <v>412</v>
      </c>
      <c r="N56" s="39" t="s">
        <v>412</v>
      </c>
    </row>
    <row r="57" spans="2:14" ht="20.25" customHeight="1">
      <c r="B57" s="204"/>
      <c r="C57" s="312"/>
      <c r="D57" s="37" t="s">
        <v>387</v>
      </c>
      <c r="E57" s="36" t="s">
        <v>245</v>
      </c>
      <c r="F57" s="37" t="s">
        <v>412</v>
      </c>
      <c r="G57" s="38" t="s">
        <v>412</v>
      </c>
      <c r="H57" s="38" t="s">
        <v>412</v>
      </c>
      <c r="I57" s="38" t="s">
        <v>412</v>
      </c>
      <c r="J57" s="38" t="s">
        <v>412</v>
      </c>
      <c r="K57" s="38" t="s">
        <v>412</v>
      </c>
      <c r="L57" s="38" t="s">
        <v>412</v>
      </c>
      <c r="M57" s="38" t="s">
        <v>412</v>
      </c>
      <c r="N57" s="39" t="s">
        <v>412</v>
      </c>
    </row>
    <row r="58" spans="2:14" ht="20.25" customHeight="1">
      <c r="B58" s="204"/>
      <c r="C58" s="312"/>
      <c r="D58" s="37" t="s">
        <v>388</v>
      </c>
      <c r="E58" s="36" t="s">
        <v>245</v>
      </c>
      <c r="F58" s="37" t="s">
        <v>412</v>
      </c>
      <c r="G58" s="38" t="s">
        <v>412</v>
      </c>
      <c r="H58" s="38" t="s">
        <v>412</v>
      </c>
      <c r="I58" s="38" t="s">
        <v>412</v>
      </c>
      <c r="J58" s="38" t="s">
        <v>412</v>
      </c>
      <c r="K58" s="38" t="s">
        <v>412</v>
      </c>
      <c r="L58" s="38" t="s">
        <v>412</v>
      </c>
      <c r="M58" s="38" t="s">
        <v>412</v>
      </c>
      <c r="N58" s="39" t="s">
        <v>412</v>
      </c>
    </row>
    <row r="59" spans="2:14" ht="20.25" customHeight="1">
      <c r="B59" s="204"/>
      <c r="C59" s="312"/>
      <c r="D59" s="37" t="s">
        <v>389</v>
      </c>
      <c r="E59" s="36" t="s">
        <v>245</v>
      </c>
      <c r="F59" s="37" t="s">
        <v>412</v>
      </c>
      <c r="G59" s="38" t="s">
        <v>412</v>
      </c>
      <c r="H59" s="38" t="s">
        <v>412</v>
      </c>
      <c r="I59" s="38" t="s">
        <v>412</v>
      </c>
      <c r="J59" s="38" t="s">
        <v>412</v>
      </c>
      <c r="K59" s="38" t="s">
        <v>412</v>
      </c>
      <c r="L59" s="38" t="s">
        <v>412</v>
      </c>
      <c r="M59" s="38" t="s">
        <v>412</v>
      </c>
      <c r="N59" s="39" t="s">
        <v>412</v>
      </c>
    </row>
    <row r="60" spans="2:14" ht="20.25" customHeight="1">
      <c r="B60" s="204"/>
      <c r="C60" s="312"/>
      <c r="D60" s="37" t="s">
        <v>389</v>
      </c>
      <c r="E60" s="36" t="s">
        <v>40</v>
      </c>
      <c r="F60" s="35" t="s">
        <v>412</v>
      </c>
      <c r="G60" s="38" t="s">
        <v>412</v>
      </c>
      <c r="H60" s="38" t="s">
        <v>412</v>
      </c>
      <c r="I60" s="38" t="s">
        <v>412</v>
      </c>
      <c r="J60" s="38" t="s">
        <v>412</v>
      </c>
      <c r="K60" s="38" t="s">
        <v>412</v>
      </c>
      <c r="L60" s="38" t="s">
        <v>412</v>
      </c>
      <c r="M60" s="38" t="s">
        <v>412</v>
      </c>
      <c r="N60" s="39" t="s">
        <v>412</v>
      </c>
    </row>
    <row r="61" spans="2:14" ht="20.25" customHeight="1" thickBot="1">
      <c r="B61" s="308"/>
      <c r="C61" s="309"/>
      <c r="D61" s="247" t="s">
        <v>10</v>
      </c>
      <c r="E61" s="47"/>
      <c r="F61" s="42">
        <v>134429</v>
      </c>
      <c r="G61" s="43">
        <v>433237</v>
      </c>
      <c r="H61" s="43">
        <v>212852</v>
      </c>
      <c r="I61" s="43">
        <v>220385</v>
      </c>
      <c r="J61" s="43">
        <v>19375</v>
      </c>
      <c r="K61" s="43">
        <v>598</v>
      </c>
      <c r="L61" s="43">
        <v>46369</v>
      </c>
      <c r="M61" s="43">
        <v>765</v>
      </c>
      <c r="N61" s="48">
        <v>18012</v>
      </c>
    </row>
    <row r="62" spans="4:14" ht="15" customHeight="1">
      <c r="D62" s="49"/>
      <c r="E62" s="50"/>
      <c r="F62" s="51"/>
      <c r="G62" s="51"/>
      <c r="H62" s="51"/>
      <c r="I62" s="51"/>
      <c r="J62" s="51"/>
      <c r="K62" s="51"/>
      <c r="L62" s="51"/>
      <c r="M62" s="51"/>
      <c r="N62" s="51"/>
    </row>
    <row r="63" spans="4:14" ht="30" customHeight="1">
      <c r="D63" s="52"/>
      <c r="E63" s="13"/>
      <c r="F63" s="11"/>
      <c r="G63" s="11"/>
      <c r="H63" s="11"/>
      <c r="I63" s="11"/>
      <c r="J63" s="11"/>
      <c r="K63" s="11"/>
      <c r="L63" s="11"/>
      <c r="M63" s="11"/>
      <c r="N63" s="11"/>
    </row>
    <row r="64" spans="4:14" ht="36" customHeight="1">
      <c r="D64" s="52"/>
      <c r="E64" s="13"/>
      <c r="F64" s="11"/>
      <c r="G64" s="11"/>
      <c r="H64" s="11"/>
      <c r="I64" s="11"/>
      <c r="J64" s="11"/>
      <c r="K64" s="11"/>
      <c r="L64" s="11"/>
      <c r="M64" s="11"/>
      <c r="N64" s="11"/>
    </row>
    <row r="65" spans="2:14" ht="18.75" customHeight="1" thickBot="1">
      <c r="B65" s="353" t="s">
        <v>12</v>
      </c>
      <c r="C65" s="353"/>
      <c r="D65" s="353"/>
      <c r="E65" s="4"/>
      <c r="F65" s="15"/>
      <c r="G65" s="15"/>
      <c r="H65" s="15"/>
      <c r="I65" s="15"/>
      <c r="J65" s="15"/>
      <c r="K65" s="15"/>
      <c r="L65" s="15"/>
      <c r="M65" s="15"/>
      <c r="N65" s="15"/>
    </row>
    <row r="66" spans="2:14" ht="18.75" customHeight="1">
      <c r="B66" s="344" t="s">
        <v>322</v>
      </c>
      <c r="C66" s="345"/>
      <c r="D66" s="345"/>
      <c r="E66" s="346"/>
      <c r="F66" s="16" t="s">
        <v>42</v>
      </c>
      <c r="G66" s="16"/>
      <c r="H66" s="17" t="s">
        <v>1</v>
      </c>
      <c r="I66" s="17" t="s">
        <v>2</v>
      </c>
      <c r="J66" s="354" t="s">
        <v>3</v>
      </c>
      <c r="K66" s="17" t="s">
        <v>43</v>
      </c>
      <c r="L66" s="18" t="s">
        <v>44</v>
      </c>
      <c r="M66" s="16"/>
      <c r="N66" s="19" t="s">
        <v>45</v>
      </c>
    </row>
    <row r="67" spans="2:14" ht="18.75" customHeight="1">
      <c r="B67" s="347"/>
      <c r="C67" s="348"/>
      <c r="D67" s="348"/>
      <c r="E67" s="349"/>
      <c r="F67" s="21" t="s">
        <v>4</v>
      </c>
      <c r="G67" s="22" t="s">
        <v>5</v>
      </c>
      <c r="H67" s="23" t="s">
        <v>6</v>
      </c>
      <c r="I67" s="23" t="s">
        <v>46</v>
      </c>
      <c r="J67" s="355"/>
      <c r="K67" s="23" t="s">
        <v>6</v>
      </c>
      <c r="L67" s="22" t="s">
        <v>7</v>
      </c>
      <c r="M67" s="22" t="s">
        <v>5</v>
      </c>
      <c r="N67" s="24" t="s">
        <v>47</v>
      </c>
    </row>
    <row r="68" spans="2:14" ht="15" customHeight="1">
      <c r="B68" s="204"/>
      <c r="C68" s="201"/>
      <c r="D68" s="307"/>
      <c r="E68" s="26"/>
      <c r="F68" s="27" t="s">
        <v>8</v>
      </c>
      <c r="G68" s="28" t="s">
        <v>9</v>
      </c>
      <c r="H68" s="28" t="s">
        <v>9</v>
      </c>
      <c r="I68" s="28" t="s">
        <v>9</v>
      </c>
      <c r="J68" s="28" t="s">
        <v>9</v>
      </c>
      <c r="K68" s="28" t="s">
        <v>9</v>
      </c>
      <c r="L68" s="28" t="s">
        <v>8</v>
      </c>
      <c r="M68" s="28" t="s">
        <v>9</v>
      </c>
      <c r="N68" s="29" t="s">
        <v>9</v>
      </c>
    </row>
    <row r="69" spans="2:14" ht="24.75" customHeight="1">
      <c r="B69" s="350" t="s">
        <v>319</v>
      </c>
      <c r="C69" s="351"/>
      <c r="D69" s="351"/>
      <c r="E69" s="352"/>
      <c r="F69" s="32"/>
      <c r="G69" s="33"/>
      <c r="H69" s="33"/>
      <c r="I69" s="33"/>
      <c r="J69" s="33"/>
      <c r="K69" s="33"/>
      <c r="L69" s="33"/>
      <c r="M69" s="33"/>
      <c r="N69" s="34"/>
    </row>
    <row r="70" spans="2:14" ht="20.25" customHeight="1">
      <c r="B70" s="204"/>
      <c r="C70" s="201"/>
      <c r="D70" s="37" t="s">
        <v>41</v>
      </c>
      <c r="E70" s="36" t="s">
        <v>22</v>
      </c>
      <c r="F70" s="37">
        <v>160862</v>
      </c>
      <c r="G70" s="38">
        <v>90280</v>
      </c>
      <c r="H70" s="38">
        <v>74842</v>
      </c>
      <c r="I70" s="38">
        <v>15437</v>
      </c>
      <c r="J70" s="55">
        <v>811</v>
      </c>
      <c r="K70" s="38">
        <v>34</v>
      </c>
      <c r="L70" s="38">
        <v>38923</v>
      </c>
      <c r="M70" s="38">
        <v>294</v>
      </c>
      <c r="N70" s="39">
        <v>483</v>
      </c>
    </row>
    <row r="71" spans="2:14" ht="20.25" customHeight="1">
      <c r="B71" s="204"/>
      <c r="C71" s="201"/>
      <c r="D71" s="37" t="s">
        <v>23</v>
      </c>
      <c r="E71" s="36" t="s">
        <v>24</v>
      </c>
      <c r="F71" s="37">
        <v>260619</v>
      </c>
      <c r="G71" s="38">
        <v>224055</v>
      </c>
      <c r="H71" s="38">
        <v>149330</v>
      </c>
      <c r="I71" s="38">
        <v>74725</v>
      </c>
      <c r="J71" s="55">
        <v>4088</v>
      </c>
      <c r="K71" s="38">
        <v>30</v>
      </c>
      <c r="L71" s="38">
        <v>103670</v>
      </c>
      <c r="M71" s="38">
        <v>997</v>
      </c>
      <c r="N71" s="39">
        <v>3061</v>
      </c>
    </row>
    <row r="72" spans="2:14" ht="20.25" customHeight="1">
      <c r="B72" s="204"/>
      <c r="C72" s="201"/>
      <c r="D72" s="37" t="s">
        <v>25</v>
      </c>
      <c r="E72" s="36" t="s">
        <v>24</v>
      </c>
      <c r="F72" s="37">
        <v>703852</v>
      </c>
      <c r="G72" s="38">
        <v>891349</v>
      </c>
      <c r="H72" s="38">
        <v>546339</v>
      </c>
      <c r="I72" s="38">
        <v>345009</v>
      </c>
      <c r="J72" s="55">
        <v>18152</v>
      </c>
      <c r="K72" s="38">
        <v>104</v>
      </c>
      <c r="L72" s="38">
        <v>377986</v>
      </c>
      <c r="M72" s="38">
        <v>6544</v>
      </c>
      <c r="N72" s="39">
        <v>11504</v>
      </c>
    </row>
    <row r="73" spans="2:14" ht="20.25" customHeight="1">
      <c r="B73" s="204"/>
      <c r="C73" s="201"/>
      <c r="D73" s="37" t="s">
        <v>26</v>
      </c>
      <c r="E73" s="36" t="s">
        <v>24</v>
      </c>
      <c r="F73" s="37">
        <v>858290</v>
      </c>
      <c r="G73" s="38">
        <v>1502973</v>
      </c>
      <c r="H73" s="38">
        <v>813064</v>
      </c>
      <c r="I73" s="38">
        <v>689909</v>
      </c>
      <c r="J73" s="55">
        <v>36298</v>
      </c>
      <c r="K73" s="38">
        <v>273</v>
      </c>
      <c r="L73" s="38">
        <v>631361</v>
      </c>
      <c r="M73" s="38">
        <v>17171</v>
      </c>
      <c r="N73" s="39">
        <v>18854</v>
      </c>
    </row>
    <row r="74" spans="2:14" ht="20.25" customHeight="1">
      <c r="B74" s="204"/>
      <c r="C74" s="201"/>
      <c r="D74" s="37" t="s">
        <v>27</v>
      </c>
      <c r="E74" s="36" t="s">
        <v>24</v>
      </c>
      <c r="F74" s="37">
        <v>728667</v>
      </c>
      <c r="G74" s="38">
        <v>1625455</v>
      </c>
      <c r="H74" s="38">
        <v>794632</v>
      </c>
      <c r="I74" s="38">
        <v>830823</v>
      </c>
      <c r="J74" s="55">
        <v>47020</v>
      </c>
      <c r="K74" s="38">
        <v>345</v>
      </c>
      <c r="L74" s="38">
        <v>584133</v>
      </c>
      <c r="M74" s="38">
        <v>21621</v>
      </c>
      <c r="N74" s="39">
        <v>25053</v>
      </c>
    </row>
    <row r="75" spans="2:14" ht="20.25" customHeight="1">
      <c r="B75" s="204"/>
      <c r="C75" s="201"/>
      <c r="D75" s="37" t="s">
        <v>28</v>
      </c>
      <c r="E75" s="36" t="s">
        <v>24</v>
      </c>
      <c r="F75" s="37">
        <v>451832</v>
      </c>
      <c r="G75" s="38">
        <v>1235196</v>
      </c>
      <c r="H75" s="38">
        <v>533677</v>
      </c>
      <c r="I75" s="38">
        <v>701519</v>
      </c>
      <c r="J75" s="55">
        <v>39810</v>
      </c>
      <c r="K75" s="38">
        <v>388</v>
      </c>
      <c r="L75" s="38">
        <v>344577</v>
      </c>
      <c r="M75" s="38">
        <v>16561</v>
      </c>
      <c r="N75" s="39">
        <v>22862</v>
      </c>
    </row>
    <row r="76" spans="2:14" ht="20.25" customHeight="1">
      <c r="B76" s="204"/>
      <c r="C76" s="201"/>
      <c r="D76" s="37" t="s">
        <v>29</v>
      </c>
      <c r="E76" s="36" t="s">
        <v>24</v>
      </c>
      <c r="F76" s="37">
        <v>595282</v>
      </c>
      <c r="G76" s="38">
        <v>2061432</v>
      </c>
      <c r="H76" s="38">
        <v>763614</v>
      </c>
      <c r="I76" s="38">
        <v>1297818</v>
      </c>
      <c r="J76" s="55">
        <v>78661</v>
      </c>
      <c r="K76" s="38">
        <v>1353</v>
      </c>
      <c r="L76" s="38">
        <v>477154</v>
      </c>
      <c r="M76" s="38">
        <v>34335</v>
      </c>
      <c r="N76" s="39">
        <v>42973</v>
      </c>
    </row>
    <row r="77" spans="2:14" ht="20.25" customHeight="1">
      <c r="B77" s="204"/>
      <c r="C77" s="201"/>
      <c r="D77" s="37" t="s">
        <v>30</v>
      </c>
      <c r="E77" s="36" t="s">
        <v>24</v>
      </c>
      <c r="F77" s="37">
        <v>418063</v>
      </c>
      <c r="G77" s="38">
        <v>1870686</v>
      </c>
      <c r="H77" s="38">
        <v>616420</v>
      </c>
      <c r="I77" s="38">
        <v>1254266</v>
      </c>
      <c r="J77" s="55">
        <v>94639</v>
      </c>
      <c r="K77" s="38">
        <v>2254</v>
      </c>
      <c r="L77" s="38">
        <v>342825</v>
      </c>
      <c r="M77" s="38">
        <v>41129</v>
      </c>
      <c r="N77" s="39">
        <v>51256</v>
      </c>
    </row>
    <row r="78" spans="2:14" ht="20.25" customHeight="1">
      <c r="B78" s="204"/>
      <c r="C78" s="201"/>
      <c r="D78" s="37" t="s">
        <v>31</v>
      </c>
      <c r="E78" s="36" t="s">
        <v>24</v>
      </c>
      <c r="F78" s="37">
        <v>315524</v>
      </c>
      <c r="G78" s="38">
        <v>1728850</v>
      </c>
      <c r="H78" s="38">
        <v>489662</v>
      </c>
      <c r="I78" s="38">
        <v>1239188</v>
      </c>
      <c r="J78" s="55">
        <v>114931</v>
      </c>
      <c r="K78" s="38">
        <v>2773</v>
      </c>
      <c r="L78" s="38">
        <v>268256</v>
      </c>
      <c r="M78" s="38">
        <v>49944</v>
      </c>
      <c r="N78" s="39">
        <v>62214</v>
      </c>
    </row>
    <row r="79" spans="2:14" ht="20.25" customHeight="1">
      <c r="B79" s="204"/>
      <c r="C79" s="201"/>
      <c r="D79" s="37" t="s">
        <v>32</v>
      </c>
      <c r="E79" s="36" t="s">
        <v>24</v>
      </c>
      <c r="F79" s="37">
        <v>252929</v>
      </c>
      <c r="G79" s="38">
        <v>1638996</v>
      </c>
      <c r="H79" s="38">
        <v>441133</v>
      </c>
      <c r="I79" s="38">
        <v>1197863</v>
      </c>
      <c r="J79" s="55">
        <v>128874</v>
      </c>
      <c r="K79" s="38">
        <v>2879</v>
      </c>
      <c r="L79" s="38">
        <v>219471</v>
      </c>
      <c r="M79" s="38">
        <v>57480</v>
      </c>
      <c r="N79" s="39">
        <v>68514</v>
      </c>
    </row>
    <row r="80" spans="2:14" ht="20.25" customHeight="1">
      <c r="B80" s="204"/>
      <c r="C80" s="201"/>
      <c r="D80" s="37" t="s">
        <v>33</v>
      </c>
      <c r="E80" s="36" t="s">
        <v>24</v>
      </c>
      <c r="F80" s="37">
        <v>196621</v>
      </c>
      <c r="G80" s="38">
        <v>1469785</v>
      </c>
      <c r="H80" s="38">
        <v>358284</v>
      </c>
      <c r="I80" s="38">
        <v>1111501</v>
      </c>
      <c r="J80" s="55">
        <v>131243</v>
      </c>
      <c r="K80" s="38">
        <v>2950</v>
      </c>
      <c r="L80" s="38">
        <v>171940</v>
      </c>
      <c r="M80" s="38">
        <v>60750</v>
      </c>
      <c r="N80" s="39">
        <v>67543</v>
      </c>
    </row>
    <row r="81" spans="2:14" ht="20.25" customHeight="1">
      <c r="B81" s="204"/>
      <c r="C81" s="201"/>
      <c r="D81" s="37" t="s">
        <v>34</v>
      </c>
      <c r="E81" s="36" t="s">
        <v>24</v>
      </c>
      <c r="F81" s="37">
        <v>269246</v>
      </c>
      <c r="G81" s="38">
        <v>2401733</v>
      </c>
      <c r="H81" s="38">
        <v>511502</v>
      </c>
      <c r="I81" s="38">
        <v>1890231</v>
      </c>
      <c r="J81" s="55">
        <v>255836</v>
      </c>
      <c r="K81" s="38">
        <v>5653</v>
      </c>
      <c r="L81" s="38">
        <v>239562</v>
      </c>
      <c r="M81" s="38">
        <v>121619</v>
      </c>
      <c r="N81" s="39">
        <v>128565</v>
      </c>
    </row>
    <row r="82" spans="2:14" ht="20.25" customHeight="1">
      <c r="B82" s="204"/>
      <c r="C82" s="201"/>
      <c r="D82" s="37" t="s">
        <v>35</v>
      </c>
      <c r="E82" s="36" t="s">
        <v>24</v>
      </c>
      <c r="F82" s="37">
        <v>174935</v>
      </c>
      <c r="G82" s="38">
        <v>1911775</v>
      </c>
      <c r="H82" s="38">
        <v>342704</v>
      </c>
      <c r="I82" s="38">
        <v>1569071</v>
      </c>
      <c r="J82" s="55">
        <v>241306</v>
      </c>
      <c r="K82" s="38">
        <v>4205</v>
      </c>
      <c r="L82" s="38">
        <v>152962</v>
      </c>
      <c r="M82" s="38">
        <v>119801</v>
      </c>
      <c r="N82" s="39">
        <v>117300</v>
      </c>
    </row>
    <row r="83" spans="2:14" ht="20.25" customHeight="1">
      <c r="B83" s="204"/>
      <c r="C83" s="201"/>
      <c r="D83" s="37" t="s">
        <v>36</v>
      </c>
      <c r="E83" s="36" t="s">
        <v>24</v>
      </c>
      <c r="F83" s="37">
        <v>170552</v>
      </c>
      <c r="G83" s="38">
        <v>2279814</v>
      </c>
      <c r="H83" s="38">
        <v>349273</v>
      </c>
      <c r="I83" s="38">
        <v>1930541</v>
      </c>
      <c r="J83" s="55">
        <v>345973</v>
      </c>
      <c r="K83" s="38">
        <v>4702</v>
      </c>
      <c r="L83" s="38">
        <v>151808</v>
      </c>
      <c r="M83" s="38">
        <v>178421</v>
      </c>
      <c r="N83" s="39">
        <v>162850</v>
      </c>
    </row>
    <row r="84" spans="2:14" ht="20.25" customHeight="1">
      <c r="B84" s="204"/>
      <c r="C84" s="201"/>
      <c r="D84" s="37" t="s">
        <v>37</v>
      </c>
      <c r="E84" s="36" t="s">
        <v>24</v>
      </c>
      <c r="F84" s="37">
        <v>159495</v>
      </c>
      <c r="G84" s="38">
        <v>2743956</v>
      </c>
      <c r="H84" s="38">
        <v>335939</v>
      </c>
      <c r="I84" s="38">
        <v>2408017</v>
      </c>
      <c r="J84" s="55">
        <v>501139</v>
      </c>
      <c r="K84" s="38">
        <v>5934</v>
      </c>
      <c r="L84" s="38">
        <v>140919</v>
      </c>
      <c r="M84" s="38">
        <v>276992</v>
      </c>
      <c r="N84" s="39">
        <v>218213</v>
      </c>
    </row>
    <row r="85" spans="2:14" ht="20.25" customHeight="1">
      <c r="B85" s="204"/>
      <c r="C85" s="201"/>
      <c r="D85" s="37" t="s">
        <v>38</v>
      </c>
      <c r="E85" s="36" t="s">
        <v>24</v>
      </c>
      <c r="F85" s="37">
        <v>126140</v>
      </c>
      <c r="G85" s="38">
        <v>3043163</v>
      </c>
      <c r="H85" s="38">
        <v>258401</v>
      </c>
      <c r="I85" s="38">
        <v>2784762</v>
      </c>
      <c r="J85" s="55">
        <v>650257</v>
      </c>
      <c r="K85" s="38">
        <v>5357</v>
      </c>
      <c r="L85" s="38">
        <v>112299</v>
      </c>
      <c r="M85" s="38">
        <v>359631</v>
      </c>
      <c r="N85" s="39">
        <v>285269</v>
      </c>
    </row>
    <row r="86" spans="2:14" ht="20.25" customHeight="1">
      <c r="B86" s="204"/>
      <c r="C86" s="201"/>
      <c r="D86" s="37" t="s">
        <v>39</v>
      </c>
      <c r="E86" s="36" t="s">
        <v>24</v>
      </c>
      <c r="F86" s="37">
        <v>76670</v>
      </c>
      <c r="G86" s="38">
        <v>2894886</v>
      </c>
      <c r="H86" s="38">
        <v>152583</v>
      </c>
      <c r="I86" s="38">
        <v>2742303</v>
      </c>
      <c r="J86" s="55">
        <v>714568</v>
      </c>
      <c r="K86" s="38">
        <v>4050</v>
      </c>
      <c r="L86" s="38">
        <v>65278</v>
      </c>
      <c r="M86" s="38">
        <v>408328</v>
      </c>
      <c r="N86" s="39">
        <v>302190</v>
      </c>
    </row>
    <row r="87" spans="2:14" ht="20.25" customHeight="1">
      <c r="B87" s="204"/>
      <c r="C87" s="312"/>
      <c r="D87" s="37" t="s">
        <v>383</v>
      </c>
      <c r="E87" s="36" t="s">
        <v>24</v>
      </c>
      <c r="F87" s="37">
        <v>37562</v>
      </c>
      <c r="G87" s="38">
        <v>2523867</v>
      </c>
      <c r="H87" s="38">
        <v>76129</v>
      </c>
      <c r="I87" s="38">
        <v>2447738</v>
      </c>
      <c r="J87" s="55">
        <v>647128</v>
      </c>
      <c r="K87" s="38">
        <v>5173</v>
      </c>
      <c r="L87" s="38">
        <v>30947</v>
      </c>
      <c r="M87" s="38">
        <v>348764</v>
      </c>
      <c r="N87" s="39">
        <v>293191</v>
      </c>
    </row>
    <row r="88" spans="2:14" ht="20.25" customHeight="1">
      <c r="B88" s="204"/>
      <c r="C88" s="312"/>
      <c r="D88" s="37" t="s">
        <v>384</v>
      </c>
      <c r="E88" s="36" t="s">
        <v>245</v>
      </c>
      <c r="F88" s="37">
        <v>10612</v>
      </c>
      <c r="G88" s="38">
        <v>1425038</v>
      </c>
      <c r="H88" s="38">
        <v>21814</v>
      </c>
      <c r="I88" s="38">
        <v>1403223</v>
      </c>
      <c r="J88" s="55">
        <v>346670</v>
      </c>
      <c r="K88" s="38">
        <v>4520</v>
      </c>
      <c r="L88" s="38">
        <v>8417</v>
      </c>
      <c r="M88" s="38">
        <v>158100</v>
      </c>
      <c r="N88" s="39">
        <v>184050</v>
      </c>
    </row>
    <row r="89" spans="2:14" ht="20.25" customHeight="1">
      <c r="B89" s="204"/>
      <c r="C89" s="312"/>
      <c r="D89" s="37" t="s">
        <v>385</v>
      </c>
      <c r="E89" s="36" t="s">
        <v>245</v>
      </c>
      <c r="F89" s="37">
        <v>3695</v>
      </c>
      <c r="G89" s="38">
        <v>1081221</v>
      </c>
      <c r="H89" s="38">
        <v>9054</v>
      </c>
      <c r="I89" s="38">
        <v>1072167</v>
      </c>
      <c r="J89" s="55">
        <v>245610</v>
      </c>
      <c r="K89" s="38">
        <v>4163</v>
      </c>
      <c r="L89" s="38">
        <v>3122</v>
      </c>
      <c r="M89" s="38">
        <v>93127</v>
      </c>
      <c r="N89" s="39">
        <v>148321</v>
      </c>
    </row>
    <row r="90" spans="2:14" ht="20.25" customHeight="1">
      <c r="B90" s="204"/>
      <c r="C90" s="312"/>
      <c r="D90" s="37" t="s">
        <v>386</v>
      </c>
      <c r="E90" s="36" t="s">
        <v>245</v>
      </c>
      <c r="F90" s="37">
        <v>775</v>
      </c>
      <c r="G90" s="38">
        <v>526942</v>
      </c>
      <c r="H90" s="38">
        <v>1842</v>
      </c>
      <c r="I90" s="38">
        <v>525100</v>
      </c>
      <c r="J90" s="55">
        <v>112900</v>
      </c>
      <c r="K90" s="38">
        <v>3179</v>
      </c>
      <c r="L90" s="38">
        <v>655</v>
      </c>
      <c r="M90" s="38">
        <v>35024</v>
      </c>
      <c r="N90" s="39">
        <v>74697</v>
      </c>
    </row>
    <row r="91" spans="2:14" ht="20.25" customHeight="1">
      <c r="B91" s="204"/>
      <c r="C91" s="312"/>
      <c r="D91" s="37" t="s">
        <v>387</v>
      </c>
      <c r="E91" s="36" t="s">
        <v>245</v>
      </c>
      <c r="F91" s="37">
        <v>261</v>
      </c>
      <c r="G91" s="38">
        <v>359311</v>
      </c>
      <c r="H91" s="38">
        <v>624</v>
      </c>
      <c r="I91" s="38">
        <v>358687</v>
      </c>
      <c r="J91" s="55">
        <v>67967</v>
      </c>
      <c r="K91" s="38">
        <v>2558</v>
      </c>
      <c r="L91" s="38">
        <v>221</v>
      </c>
      <c r="M91" s="38">
        <v>17784</v>
      </c>
      <c r="N91" s="39">
        <v>47625</v>
      </c>
    </row>
    <row r="92" spans="2:14" ht="20.25" customHeight="1">
      <c r="B92" s="204"/>
      <c r="C92" s="312"/>
      <c r="D92" s="37" t="s">
        <v>388</v>
      </c>
      <c r="E92" s="36" t="s">
        <v>245</v>
      </c>
      <c r="F92" s="37">
        <v>92</v>
      </c>
      <c r="G92" s="38">
        <v>264029</v>
      </c>
      <c r="H92" s="38">
        <v>186</v>
      </c>
      <c r="I92" s="38">
        <v>263842</v>
      </c>
      <c r="J92" s="55">
        <v>43128</v>
      </c>
      <c r="K92" s="38">
        <v>1299</v>
      </c>
      <c r="L92" s="38">
        <v>92</v>
      </c>
      <c r="M92" s="38">
        <v>6380</v>
      </c>
      <c r="N92" s="39">
        <v>35449</v>
      </c>
    </row>
    <row r="93" spans="2:14" ht="20.25" customHeight="1">
      <c r="B93" s="204"/>
      <c r="C93" s="312"/>
      <c r="D93" s="37" t="s">
        <v>389</v>
      </c>
      <c r="E93" s="36" t="s">
        <v>245</v>
      </c>
      <c r="F93" s="37">
        <v>27</v>
      </c>
      <c r="G93" s="38">
        <v>183227</v>
      </c>
      <c r="H93" s="38">
        <v>62</v>
      </c>
      <c r="I93" s="38">
        <v>183165</v>
      </c>
      <c r="J93" s="55">
        <v>27203</v>
      </c>
      <c r="K93" s="38">
        <v>736</v>
      </c>
      <c r="L93" s="38">
        <v>26</v>
      </c>
      <c r="M93" s="38">
        <v>3792</v>
      </c>
      <c r="N93" s="39">
        <v>22674</v>
      </c>
    </row>
    <row r="94" spans="2:14" ht="20.25" customHeight="1">
      <c r="B94" s="204"/>
      <c r="C94" s="312"/>
      <c r="D94" s="37" t="s">
        <v>389</v>
      </c>
      <c r="E94" s="36" t="s">
        <v>40</v>
      </c>
      <c r="F94" s="35">
        <v>9</v>
      </c>
      <c r="G94" s="38">
        <v>296346</v>
      </c>
      <c r="H94" s="38">
        <v>20</v>
      </c>
      <c r="I94" s="38">
        <v>296327</v>
      </c>
      <c r="J94" s="55">
        <v>42654</v>
      </c>
      <c r="K94" s="38">
        <v>653</v>
      </c>
      <c r="L94" s="38">
        <v>8</v>
      </c>
      <c r="M94" s="38">
        <v>2649</v>
      </c>
      <c r="N94" s="39">
        <v>39352</v>
      </c>
    </row>
    <row r="95" spans="2:14" ht="20.25" customHeight="1">
      <c r="B95" s="204"/>
      <c r="C95" s="201"/>
      <c r="D95" s="247" t="s">
        <v>10</v>
      </c>
      <c r="E95" s="41"/>
      <c r="F95" s="42">
        <v>5972612</v>
      </c>
      <c r="G95" s="43">
        <v>36274364</v>
      </c>
      <c r="H95" s="43">
        <v>7641132</v>
      </c>
      <c r="I95" s="43">
        <v>28633233</v>
      </c>
      <c r="J95" s="56">
        <v>4936866</v>
      </c>
      <c r="K95" s="43">
        <v>65566</v>
      </c>
      <c r="L95" s="43">
        <v>4466612</v>
      </c>
      <c r="M95" s="43">
        <v>2437238</v>
      </c>
      <c r="N95" s="44">
        <v>2434063</v>
      </c>
    </row>
    <row r="96" spans="2:14" ht="24.75" customHeight="1">
      <c r="B96" s="204"/>
      <c r="C96" s="201"/>
      <c r="D96" s="226" t="s">
        <v>11</v>
      </c>
      <c r="E96" s="46"/>
      <c r="F96" s="37"/>
      <c r="G96" s="38"/>
      <c r="H96" s="38"/>
      <c r="I96" s="38"/>
      <c r="J96" s="55"/>
      <c r="K96" s="38"/>
      <c r="L96" s="38"/>
      <c r="M96" s="38"/>
      <c r="N96" s="39"/>
    </row>
    <row r="97" spans="2:14" ht="25.5" customHeight="1">
      <c r="B97" s="341" t="s">
        <v>406</v>
      </c>
      <c r="C97" s="342"/>
      <c r="D97" s="342"/>
      <c r="E97" s="343"/>
      <c r="F97" s="37"/>
      <c r="G97" s="38"/>
      <c r="H97" s="38"/>
      <c r="I97" s="38"/>
      <c r="J97" s="55"/>
      <c r="K97" s="38"/>
      <c r="L97" s="38"/>
      <c r="M97" s="38"/>
      <c r="N97" s="39"/>
    </row>
    <row r="98" spans="2:14" ht="20.25" customHeight="1">
      <c r="B98" s="204"/>
      <c r="C98" s="201"/>
      <c r="D98" s="37" t="s">
        <v>41</v>
      </c>
      <c r="E98" s="36" t="s">
        <v>22</v>
      </c>
      <c r="F98" s="37">
        <v>242742</v>
      </c>
      <c r="G98" s="38">
        <v>136120</v>
      </c>
      <c r="H98" s="38">
        <v>113700</v>
      </c>
      <c r="I98" s="38">
        <v>22420</v>
      </c>
      <c r="J98" s="55">
        <v>1173</v>
      </c>
      <c r="K98" s="38">
        <v>38</v>
      </c>
      <c r="L98" s="38">
        <v>41963</v>
      </c>
      <c r="M98" s="38">
        <v>318</v>
      </c>
      <c r="N98" s="39">
        <v>817</v>
      </c>
    </row>
    <row r="99" spans="2:14" ht="20.25" customHeight="1">
      <c r="B99" s="204"/>
      <c r="C99" s="201"/>
      <c r="D99" s="37" t="s">
        <v>23</v>
      </c>
      <c r="E99" s="36" t="s">
        <v>24</v>
      </c>
      <c r="F99" s="37">
        <v>390499</v>
      </c>
      <c r="G99" s="38">
        <v>335137</v>
      </c>
      <c r="H99" s="38">
        <v>231676</v>
      </c>
      <c r="I99" s="38">
        <v>103461</v>
      </c>
      <c r="J99" s="55">
        <v>5721</v>
      </c>
      <c r="K99" s="38">
        <v>38</v>
      </c>
      <c r="L99" s="38">
        <v>109880</v>
      </c>
      <c r="M99" s="38">
        <v>1038</v>
      </c>
      <c r="N99" s="39">
        <v>4645</v>
      </c>
    </row>
    <row r="100" spans="2:14" ht="20.25" customHeight="1">
      <c r="B100" s="204"/>
      <c r="C100" s="201"/>
      <c r="D100" s="37" t="s">
        <v>25</v>
      </c>
      <c r="E100" s="36" t="s">
        <v>24</v>
      </c>
      <c r="F100" s="37">
        <v>951198</v>
      </c>
      <c r="G100" s="38">
        <v>1200732</v>
      </c>
      <c r="H100" s="38">
        <v>757250</v>
      </c>
      <c r="I100" s="38">
        <v>443482</v>
      </c>
      <c r="J100" s="55">
        <v>23563</v>
      </c>
      <c r="K100" s="38">
        <v>137</v>
      </c>
      <c r="L100" s="38">
        <v>393881</v>
      </c>
      <c r="M100" s="38">
        <v>6686</v>
      </c>
      <c r="N100" s="39">
        <v>16740</v>
      </c>
    </row>
    <row r="101" spans="2:14" ht="20.25" customHeight="1">
      <c r="B101" s="204"/>
      <c r="C101" s="201"/>
      <c r="D101" s="37" t="s">
        <v>26</v>
      </c>
      <c r="E101" s="36" t="s">
        <v>24</v>
      </c>
      <c r="F101" s="37">
        <v>1104562</v>
      </c>
      <c r="G101" s="38">
        <v>1933105</v>
      </c>
      <c r="H101" s="38">
        <v>1079185</v>
      </c>
      <c r="I101" s="38">
        <v>853920</v>
      </c>
      <c r="J101" s="55">
        <v>44714</v>
      </c>
      <c r="K101" s="38">
        <v>327</v>
      </c>
      <c r="L101" s="38">
        <v>647582</v>
      </c>
      <c r="M101" s="38">
        <v>17387</v>
      </c>
      <c r="N101" s="39">
        <v>26999</v>
      </c>
    </row>
    <row r="102" spans="2:14" ht="20.25" customHeight="1">
      <c r="B102" s="204"/>
      <c r="C102" s="201"/>
      <c r="D102" s="37" t="s">
        <v>27</v>
      </c>
      <c r="E102" s="36" t="s">
        <v>24</v>
      </c>
      <c r="F102" s="37">
        <v>952249</v>
      </c>
      <c r="G102" s="38">
        <v>2126310</v>
      </c>
      <c r="H102" s="38">
        <v>1084169</v>
      </c>
      <c r="I102" s="38">
        <v>1042141</v>
      </c>
      <c r="J102" s="55">
        <v>57746</v>
      </c>
      <c r="K102" s="38">
        <v>425</v>
      </c>
      <c r="L102" s="38">
        <v>605229</v>
      </c>
      <c r="M102" s="38">
        <v>21886</v>
      </c>
      <c r="N102" s="39">
        <v>35435</v>
      </c>
    </row>
    <row r="103" spans="2:14" ht="20.25" customHeight="1">
      <c r="B103" s="204"/>
      <c r="C103" s="201"/>
      <c r="D103" s="37" t="s">
        <v>28</v>
      </c>
      <c r="E103" s="36" t="s">
        <v>24</v>
      </c>
      <c r="F103" s="37">
        <v>639243</v>
      </c>
      <c r="G103" s="38">
        <v>1748232</v>
      </c>
      <c r="H103" s="38">
        <v>805561</v>
      </c>
      <c r="I103" s="38">
        <v>942670</v>
      </c>
      <c r="J103" s="55">
        <v>52713</v>
      </c>
      <c r="K103" s="38">
        <v>599</v>
      </c>
      <c r="L103" s="38">
        <v>361282</v>
      </c>
      <c r="M103" s="38">
        <v>16876</v>
      </c>
      <c r="N103" s="39">
        <v>35238</v>
      </c>
    </row>
    <row r="104" spans="2:14" ht="20.25" customHeight="1">
      <c r="B104" s="204"/>
      <c r="C104" s="201"/>
      <c r="D104" s="37" t="s">
        <v>29</v>
      </c>
      <c r="E104" s="36" t="s">
        <v>24</v>
      </c>
      <c r="F104" s="37">
        <v>850498</v>
      </c>
      <c r="G104" s="38">
        <v>2940545</v>
      </c>
      <c r="H104" s="38">
        <v>1185039</v>
      </c>
      <c r="I104" s="38">
        <v>1755506</v>
      </c>
      <c r="J104" s="55">
        <v>104829</v>
      </c>
      <c r="K104" s="38">
        <v>1964</v>
      </c>
      <c r="L104" s="38">
        <v>510209</v>
      </c>
      <c r="M104" s="38">
        <v>35034</v>
      </c>
      <c r="N104" s="39">
        <v>67831</v>
      </c>
    </row>
    <row r="105" spans="2:14" ht="20.25" customHeight="1">
      <c r="B105" s="204"/>
      <c r="C105" s="201"/>
      <c r="D105" s="37" t="s">
        <v>30</v>
      </c>
      <c r="E105" s="36" t="s">
        <v>24</v>
      </c>
      <c r="F105" s="37">
        <v>561957</v>
      </c>
      <c r="G105" s="38">
        <v>2509438</v>
      </c>
      <c r="H105" s="38">
        <v>875533</v>
      </c>
      <c r="I105" s="38">
        <v>1633905</v>
      </c>
      <c r="J105" s="55">
        <v>121741</v>
      </c>
      <c r="K105" s="38">
        <v>4034</v>
      </c>
      <c r="L105" s="38">
        <v>369175</v>
      </c>
      <c r="M105" s="38">
        <v>42410</v>
      </c>
      <c r="N105" s="39">
        <v>75297</v>
      </c>
    </row>
    <row r="106" spans="2:14" ht="20.25" customHeight="1">
      <c r="B106" s="204"/>
      <c r="C106" s="201"/>
      <c r="D106" s="37" t="s">
        <v>31</v>
      </c>
      <c r="E106" s="36" t="s">
        <v>24</v>
      </c>
      <c r="F106" s="37">
        <v>395575</v>
      </c>
      <c r="G106" s="38">
        <v>2164270</v>
      </c>
      <c r="H106" s="38">
        <v>639834</v>
      </c>
      <c r="I106" s="38">
        <v>1524435</v>
      </c>
      <c r="J106" s="55">
        <v>138752</v>
      </c>
      <c r="K106" s="38">
        <v>4133</v>
      </c>
      <c r="L106" s="38">
        <v>282946</v>
      </c>
      <c r="M106" s="38">
        <v>50739</v>
      </c>
      <c r="N106" s="39">
        <v>83880</v>
      </c>
    </row>
    <row r="107" spans="2:14" ht="20.25" customHeight="1">
      <c r="B107" s="204"/>
      <c r="C107" s="201"/>
      <c r="D107" s="37" t="s">
        <v>32</v>
      </c>
      <c r="E107" s="36" t="s">
        <v>24</v>
      </c>
      <c r="F107" s="37">
        <v>299988</v>
      </c>
      <c r="G107" s="38">
        <v>1941706</v>
      </c>
      <c r="H107" s="38">
        <v>536065</v>
      </c>
      <c r="I107" s="38">
        <v>1405641</v>
      </c>
      <c r="J107" s="55">
        <v>150746</v>
      </c>
      <c r="K107" s="38">
        <v>3666</v>
      </c>
      <c r="L107" s="38">
        <v>232387</v>
      </c>
      <c r="M107" s="38">
        <v>59423</v>
      </c>
      <c r="N107" s="39">
        <v>87658</v>
      </c>
    </row>
    <row r="108" spans="2:14" ht="20.25" customHeight="1">
      <c r="B108" s="204"/>
      <c r="C108" s="201"/>
      <c r="D108" s="37" t="s">
        <v>33</v>
      </c>
      <c r="E108" s="36" t="s">
        <v>24</v>
      </c>
      <c r="F108" s="37">
        <v>225141</v>
      </c>
      <c r="G108" s="38">
        <v>1681827</v>
      </c>
      <c r="H108" s="38">
        <v>412948</v>
      </c>
      <c r="I108" s="38">
        <v>1268880</v>
      </c>
      <c r="J108" s="55">
        <v>150878</v>
      </c>
      <c r="K108" s="38">
        <v>3623</v>
      </c>
      <c r="L108" s="38">
        <v>180985</v>
      </c>
      <c r="M108" s="38">
        <v>62950</v>
      </c>
      <c r="N108" s="39">
        <v>84305</v>
      </c>
    </row>
    <row r="109" spans="2:14" ht="20.25" customHeight="1">
      <c r="B109" s="204"/>
      <c r="C109" s="201"/>
      <c r="D109" s="37" t="s">
        <v>34</v>
      </c>
      <c r="E109" s="36" t="s">
        <v>24</v>
      </c>
      <c r="F109" s="37">
        <v>302305</v>
      </c>
      <c r="G109" s="38">
        <v>2694491</v>
      </c>
      <c r="H109" s="38">
        <v>578137</v>
      </c>
      <c r="I109" s="38">
        <v>2116354</v>
      </c>
      <c r="J109" s="55">
        <v>286938</v>
      </c>
      <c r="K109" s="38">
        <v>6635</v>
      </c>
      <c r="L109" s="38">
        <v>252637</v>
      </c>
      <c r="M109" s="38">
        <v>126364</v>
      </c>
      <c r="N109" s="39">
        <v>153939</v>
      </c>
    </row>
    <row r="110" spans="2:14" ht="20.25" customHeight="1">
      <c r="B110" s="204"/>
      <c r="C110" s="201"/>
      <c r="D110" s="37" t="s">
        <v>35</v>
      </c>
      <c r="E110" s="36" t="s">
        <v>24</v>
      </c>
      <c r="F110" s="37">
        <v>193365</v>
      </c>
      <c r="G110" s="38">
        <v>2112379</v>
      </c>
      <c r="H110" s="38">
        <v>380431</v>
      </c>
      <c r="I110" s="38">
        <v>1731948</v>
      </c>
      <c r="J110" s="55">
        <v>266681</v>
      </c>
      <c r="K110" s="38">
        <v>4869</v>
      </c>
      <c r="L110" s="38">
        <v>162057</v>
      </c>
      <c r="M110" s="38">
        <v>125389</v>
      </c>
      <c r="N110" s="39">
        <v>136423</v>
      </c>
    </row>
    <row r="111" spans="2:14" ht="20.25" customHeight="1">
      <c r="B111" s="204"/>
      <c r="C111" s="201"/>
      <c r="D111" s="37" t="s">
        <v>36</v>
      </c>
      <c r="E111" s="36" t="s">
        <v>24</v>
      </c>
      <c r="F111" s="37">
        <v>188951</v>
      </c>
      <c r="G111" s="38">
        <v>2525435</v>
      </c>
      <c r="H111" s="38">
        <v>389844</v>
      </c>
      <c r="I111" s="38">
        <v>2135592</v>
      </c>
      <c r="J111" s="55">
        <v>386089</v>
      </c>
      <c r="K111" s="38">
        <v>5352</v>
      </c>
      <c r="L111" s="38">
        <v>164737</v>
      </c>
      <c r="M111" s="38">
        <v>192335</v>
      </c>
      <c r="N111" s="39">
        <v>188402</v>
      </c>
    </row>
    <row r="112" spans="2:14" ht="20.25" customHeight="1">
      <c r="B112" s="204"/>
      <c r="C112" s="201"/>
      <c r="D112" s="37" t="s">
        <v>37</v>
      </c>
      <c r="E112" s="36" t="s">
        <v>24</v>
      </c>
      <c r="F112" s="37">
        <v>178269</v>
      </c>
      <c r="G112" s="38">
        <v>3066885</v>
      </c>
      <c r="H112" s="38">
        <v>378559</v>
      </c>
      <c r="I112" s="38">
        <v>2688326</v>
      </c>
      <c r="J112" s="55">
        <v>563994</v>
      </c>
      <c r="K112" s="38">
        <v>6834</v>
      </c>
      <c r="L112" s="38">
        <v>156106</v>
      </c>
      <c r="M112" s="38">
        <v>301711</v>
      </c>
      <c r="N112" s="39">
        <v>255449</v>
      </c>
    </row>
    <row r="113" spans="2:14" ht="20.25" customHeight="1">
      <c r="B113" s="204"/>
      <c r="C113" s="201"/>
      <c r="D113" s="37" t="s">
        <v>38</v>
      </c>
      <c r="E113" s="36" t="s">
        <v>24</v>
      </c>
      <c r="F113" s="37">
        <v>143173</v>
      </c>
      <c r="G113" s="38">
        <v>3456931</v>
      </c>
      <c r="H113" s="38">
        <v>299767</v>
      </c>
      <c r="I113" s="38">
        <v>3157164</v>
      </c>
      <c r="J113" s="55">
        <v>749415</v>
      </c>
      <c r="K113" s="38">
        <v>6150</v>
      </c>
      <c r="L113" s="38">
        <v>127026</v>
      </c>
      <c r="M113" s="38">
        <v>396467</v>
      </c>
      <c r="N113" s="39">
        <v>346799</v>
      </c>
    </row>
    <row r="114" spans="2:14" ht="20.25" customHeight="1">
      <c r="B114" s="204"/>
      <c r="C114" s="201"/>
      <c r="D114" s="37" t="s">
        <v>39</v>
      </c>
      <c r="E114" s="36" t="s">
        <v>24</v>
      </c>
      <c r="F114" s="37">
        <v>88651</v>
      </c>
      <c r="G114" s="38">
        <v>3349119</v>
      </c>
      <c r="H114" s="38">
        <v>182027</v>
      </c>
      <c r="I114" s="38">
        <v>3167092</v>
      </c>
      <c r="J114" s="55">
        <v>850955</v>
      </c>
      <c r="K114" s="38">
        <v>4149</v>
      </c>
      <c r="L114" s="38">
        <v>76436</v>
      </c>
      <c r="M114" s="38">
        <v>455069</v>
      </c>
      <c r="N114" s="39">
        <v>391737</v>
      </c>
    </row>
    <row r="115" spans="2:14" ht="20.25" customHeight="1">
      <c r="B115" s="204"/>
      <c r="C115" s="312"/>
      <c r="D115" s="37" t="s">
        <v>383</v>
      </c>
      <c r="E115" s="36" t="s">
        <v>24</v>
      </c>
      <c r="F115" s="37">
        <v>43261</v>
      </c>
      <c r="G115" s="38">
        <v>2903464</v>
      </c>
      <c r="H115" s="38">
        <v>91046</v>
      </c>
      <c r="I115" s="38">
        <v>2812418</v>
      </c>
      <c r="J115" s="55">
        <v>774695</v>
      </c>
      <c r="K115" s="38">
        <v>5507</v>
      </c>
      <c r="L115" s="38">
        <v>36360</v>
      </c>
      <c r="M115" s="38">
        <v>388003</v>
      </c>
      <c r="N115" s="39">
        <v>381185</v>
      </c>
    </row>
    <row r="116" spans="2:14" ht="20.25" customHeight="1">
      <c r="B116" s="204"/>
      <c r="C116" s="312"/>
      <c r="D116" s="37" t="s">
        <v>384</v>
      </c>
      <c r="E116" s="36" t="s">
        <v>245</v>
      </c>
      <c r="F116" s="37">
        <v>11851</v>
      </c>
      <c r="G116" s="38">
        <v>1588118</v>
      </c>
      <c r="H116" s="38">
        <v>25134</v>
      </c>
      <c r="I116" s="38">
        <v>1562985</v>
      </c>
      <c r="J116" s="55">
        <v>405532</v>
      </c>
      <c r="K116" s="38">
        <v>5271</v>
      </c>
      <c r="L116" s="38">
        <v>9582</v>
      </c>
      <c r="M116" s="38">
        <v>177507</v>
      </c>
      <c r="N116" s="39">
        <v>222753</v>
      </c>
    </row>
    <row r="117" spans="2:14" ht="20.25" customHeight="1">
      <c r="B117" s="204"/>
      <c r="C117" s="312"/>
      <c r="D117" s="37" t="s">
        <v>385</v>
      </c>
      <c r="E117" s="36" t="s">
        <v>245</v>
      </c>
      <c r="F117" s="37">
        <v>3994</v>
      </c>
      <c r="G117" s="38">
        <v>1167793</v>
      </c>
      <c r="H117" s="38">
        <v>10027</v>
      </c>
      <c r="I117" s="38">
        <v>1157766</v>
      </c>
      <c r="J117" s="55">
        <v>279073</v>
      </c>
      <c r="K117" s="38">
        <v>5011</v>
      </c>
      <c r="L117" s="38">
        <v>3402</v>
      </c>
      <c r="M117" s="38">
        <v>105769</v>
      </c>
      <c r="N117" s="39">
        <v>168293</v>
      </c>
    </row>
    <row r="118" spans="2:14" ht="20.25" customHeight="1">
      <c r="B118" s="204"/>
      <c r="C118" s="312"/>
      <c r="D118" s="37" t="s">
        <v>386</v>
      </c>
      <c r="E118" s="36" t="s">
        <v>245</v>
      </c>
      <c r="F118" s="37">
        <v>812</v>
      </c>
      <c r="G118" s="38">
        <v>551590</v>
      </c>
      <c r="H118" s="38">
        <v>1933</v>
      </c>
      <c r="I118" s="38">
        <v>549657</v>
      </c>
      <c r="J118" s="55">
        <v>122542</v>
      </c>
      <c r="K118" s="38">
        <v>3495</v>
      </c>
      <c r="L118" s="38">
        <v>688</v>
      </c>
      <c r="M118" s="38">
        <v>37523</v>
      </c>
      <c r="N118" s="39">
        <v>81524</v>
      </c>
    </row>
    <row r="119" spans="2:14" ht="20.25" customHeight="1">
      <c r="B119" s="204"/>
      <c r="C119" s="312"/>
      <c r="D119" s="37" t="s">
        <v>387</v>
      </c>
      <c r="E119" s="36" t="s">
        <v>245</v>
      </c>
      <c r="F119" s="37">
        <v>268</v>
      </c>
      <c r="G119" s="38">
        <v>369015</v>
      </c>
      <c r="H119" s="38">
        <v>638</v>
      </c>
      <c r="I119" s="38">
        <v>368377</v>
      </c>
      <c r="J119" s="55">
        <v>71824</v>
      </c>
      <c r="K119" s="38">
        <v>2573</v>
      </c>
      <c r="L119" s="38">
        <v>228</v>
      </c>
      <c r="M119" s="38">
        <v>18560</v>
      </c>
      <c r="N119" s="39">
        <v>50691</v>
      </c>
    </row>
    <row r="120" spans="2:14" ht="20.25" customHeight="1">
      <c r="B120" s="204"/>
      <c r="C120" s="312"/>
      <c r="D120" s="37" t="s">
        <v>388</v>
      </c>
      <c r="E120" s="36" t="s">
        <v>245</v>
      </c>
      <c r="F120" s="37">
        <v>95</v>
      </c>
      <c r="G120" s="38">
        <v>274503</v>
      </c>
      <c r="H120" s="38">
        <v>196</v>
      </c>
      <c r="I120" s="38">
        <v>274308</v>
      </c>
      <c r="J120" s="55">
        <v>47277</v>
      </c>
      <c r="K120" s="38">
        <v>1394</v>
      </c>
      <c r="L120" s="38">
        <v>95</v>
      </c>
      <c r="M120" s="38">
        <v>6785</v>
      </c>
      <c r="N120" s="39">
        <v>39099</v>
      </c>
    </row>
    <row r="121" spans="2:14" ht="20.25" customHeight="1">
      <c r="B121" s="204"/>
      <c r="C121" s="312"/>
      <c r="D121" s="37" t="s">
        <v>389</v>
      </c>
      <c r="E121" s="36" t="s">
        <v>245</v>
      </c>
      <c r="F121" s="37">
        <v>28</v>
      </c>
      <c r="G121" s="38">
        <v>188723</v>
      </c>
      <c r="H121" s="38">
        <v>64</v>
      </c>
      <c r="I121" s="38">
        <v>188659</v>
      </c>
      <c r="J121" s="55">
        <v>28775</v>
      </c>
      <c r="K121" s="38">
        <v>736</v>
      </c>
      <c r="L121" s="38">
        <v>27</v>
      </c>
      <c r="M121" s="38">
        <v>3794</v>
      </c>
      <c r="N121" s="39">
        <v>24246</v>
      </c>
    </row>
    <row r="122" spans="2:14" ht="20.25" customHeight="1">
      <c r="B122" s="204"/>
      <c r="C122" s="312"/>
      <c r="D122" s="37" t="s">
        <v>389</v>
      </c>
      <c r="E122" s="36" t="s">
        <v>40</v>
      </c>
      <c r="F122" s="37">
        <v>9</v>
      </c>
      <c r="G122" s="38">
        <v>296346</v>
      </c>
      <c r="H122" s="38">
        <v>20</v>
      </c>
      <c r="I122" s="38">
        <v>296327</v>
      </c>
      <c r="J122" s="55">
        <v>42654</v>
      </c>
      <c r="K122" s="38">
        <v>653</v>
      </c>
      <c r="L122" s="38">
        <v>8</v>
      </c>
      <c r="M122" s="38">
        <v>2649</v>
      </c>
      <c r="N122" s="39">
        <v>39352</v>
      </c>
    </row>
    <row r="123" spans="2:14" ht="20.25" customHeight="1" thickBot="1">
      <c r="B123" s="308"/>
      <c r="C123" s="310"/>
      <c r="D123" s="247" t="s">
        <v>10</v>
      </c>
      <c r="E123" s="41"/>
      <c r="F123" s="42">
        <v>7768684</v>
      </c>
      <c r="G123" s="43">
        <v>43262215</v>
      </c>
      <c r="H123" s="43">
        <v>10058782</v>
      </c>
      <c r="I123" s="43">
        <v>33203433</v>
      </c>
      <c r="J123" s="56">
        <v>5729021</v>
      </c>
      <c r="K123" s="43">
        <v>77614</v>
      </c>
      <c r="L123" s="43">
        <v>4724908</v>
      </c>
      <c r="M123" s="43">
        <v>2652672</v>
      </c>
      <c r="N123" s="44">
        <v>2998735</v>
      </c>
    </row>
    <row r="124" spans="4:14" ht="15" customHeight="1">
      <c r="D124" s="49"/>
      <c r="E124" s="57"/>
      <c r="F124" s="58"/>
      <c r="G124" s="58"/>
      <c r="H124" s="58"/>
      <c r="I124" s="58"/>
      <c r="J124" s="58"/>
      <c r="K124" s="58"/>
      <c r="L124" s="58"/>
      <c r="M124" s="58"/>
      <c r="N124" s="58"/>
    </row>
  </sheetData>
  <sheetProtection/>
  <mergeCells count="11">
    <mergeCell ref="J4:J5"/>
    <mergeCell ref="J66:J67"/>
    <mergeCell ref="B1:N1"/>
    <mergeCell ref="B69:E69"/>
    <mergeCell ref="B3:D3"/>
    <mergeCell ref="B97:E97"/>
    <mergeCell ref="B66:E67"/>
    <mergeCell ref="B4:E5"/>
    <mergeCell ref="B7:E7"/>
    <mergeCell ref="B35:E35"/>
    <mergeCell ref="B65:D65"/>
  </mergeCells>
  <printOptions horizontalCentered="1"/>
  <pageMargins left="0.1968503937007874" right="0.1968503937007874" top="0.4330708661417323" bottom="0.1968503937007874" header="0" footer="0.1968503937007874"/>
  <pageSetup firstPageNumber="32" useFirstPageNumber="1" fitToHeight="2" horizontalDpi="600" verticalDpi="600" orientation="portrait" paperSize="9" scale="61" r:id="rId1"/>
  <headerFooter alignWithMargins="0">
    <oddFooter>&amp;C&amp;"ＭＳ 明朝,標準"&amp;16－&amp;P－</oddFooter>
  </headerFooter>
  <rowBreaks count="1" manualBreakCount="1">
    <brk id="6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B98"/>
  <sheetViews>
    <sheetView showOutlineSymbols="0" zoomScale="80" zoomScaleNormal="80" zoomScalePageLayoutView="0" workbookViewId="0" topLeftCell="A1">
      <pane ySplit="7" topLeftCell="A70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88671875" style="63" customWidth="1"/>
    <col min="3" max="3" width="4.4453125" style="63" customWidth="1"/>
    <col min="4" max="13" width="10.10546875" style="63" customWidth="1"/>
    <col min="14" max="15" width="3.3359375" style="63" customWidth="1"/>
    <col min="16" max="26" width="9.99609375" style="63" customWidth="1"/>
    <col min="27" max="27" width="4.6640625" style="63" customWidth="1"/>
    <col min="28" max="28" width="3.4453125" style="63" customWidth="1"/>
    <col min="29" max="16384" width="10.6640625" style="63" customWidth="1"/>
  </cols>
  <sheetData>
    <row r="1" spans="2:28" ht="30" customHeight="1">
      <c r="B1" s="59" t="s">
        <v>190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00"/>
      <c r="O1" s="100"/>
      <c r="P1" s="336"/>
      <c r="Q1" s="336"/>
      <c r="R1" s="336"/>
      <c r="S1" s="4"/>
      <c r="T1" s="4"/>
      <c r="U1" s="4"/>
      <c r="V1" s="4"/>
      <c r="W1" s="4"/>
      <c r="X1" s="4"/>
      <c r="Y1" s="4"/>
      <c r="Z1" s="62"/>
      <c r="AA1" s="62"/>
      <c r="AB1" s="100"/>
    </row>
    <row r="2" spans="2:28" ht="15" customHeight="1">
      <c r="B2" s="62"/>
      <c r="C2" s="62"/>
      <c r="D2" s="4"/>
      <c r="E2" s="4"/>
      <c r="F2" s="4"/>
      <c r="G2" s="4"/>
      <c r="H2" s="4"/>
      <c r="I2" s="4"/>
      <c r="J2" s="4"/>
      <c r="K2" s="4"/>
      <c r="L2" s="4"/>
      <c r="M2" s="4"/>
      <c r="P2" s="4"/>
      <c r="Q2" s="4"/>
      <c r="R2" s="4"/>
      <c r="S2" s="4"/>
      <c r="T2" s="4"/>
      <c r="U2" s="4"/>
      <c r="V2" s="4"/>
      <c r="W2" s="4"/>
      <c r="X2" s="4"/>
      <c r="Y2" s="4"/>
      <c r="Z2" s="62"/>
      <c r="AA2" s="62"/>
      <c r="AB2" s="100"/>
    </row>
    <row r="3" spans="2:28" ht="15" customHeight="1" thickBot="1">
      <c r="B3" s="1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 t="s">
        <v>11</v>
      </c>
      <c r="AA3" s="4"/>
      <c r="AB3" s="100"/>
    </row>
    <row r="4" spans="2:28" ht="15">
      <c r="B4" s="339"/>
      <c r="C4" s="340"/>
      <c r="D4" s="441" t="s">
        <v>410</v>
      </c>
      <c r="E4" s="442"/>
      <c r="F4" s="442"/>
      <c r="G4" s="442"/>
      <c r="H4" s="442"/>
      <c r="I4" s="442"/>
      <c r="J4" s="442"/>
      <c r="K4" s="442"/>
      <c r="L4" s="442"/>
      <c r="M4" s="442"/>
      <c r="P4" s="443" t="s">
        <v>411</v>
      </c>
      <c r="Q4" s="443"/>
      <c r="R4" s="443"/>
      <c r="S4" s="443"/>
      <c r="T4" s="443"/>
      <c r="U4" s="443"/>
      <c r="V4" s="443"/>
      <c r="W4" s="443"/>
      <c r="X4" s="443"/>
      <c r="Y4" s="444"/>
      <c r="Z4" s="64" t="s">
        <v>11</v>
      </c>
      <c r="AA4" s="65"/>
      <c r="AB4" s="102"/>
    </row>
    <row r="5" spans="2:28" ht="15">
      <c r="B5" s="364" t="s">
        <v>322</v>
      </c>
      <c r="C5" s="365"/>
      <c r="D5" s="337" t="s">
        <v>188</v>
      </c>
      <c r="E5" s="104" t="s">
        <v>191</v>
      </c>
      <c r="F5" s="104" t="s">
        <v>192</v>
      </c>
      <c r="G5" s="104" t="s">
        <v>193</v>
      </c>
      <c r="H5" s="104" t="s">
        <v>194</v>
      </c>
      <c r="I5" s="104" t="s">
        <v>195</v>
      </c>
      <c r="J5" s="104" t="s">
        <v>196</v>
      </c>
      <c r="K5" s="104" t="s">
        <v>197</v>
      </c>
      <c r="L5" s="104" t="s">
        <v>198</v>
      </c>
      <c r="M5" s="104" t="s">
        <v>199</v>
      </c>
      <c r="N5" s="316"/>
      <c r="O5" s="317"/>
      <c r="P5" s="104" t="s">
        <v>200</v>
      </c>
      <c r="Q5" s="104" t="s">
        <v>201</v>
      </c>
      <c r="R5" s="315" t="s">
        <v>202</v>
      </c>
      <c r="S5" s="315" t="s">
        <v>203</v>
      </c>
      <c r="T5" s="315" t="s">
        <v>204</v>
      </c>
      <c r="U5" s="315" t="s">
        <v>205</v>
      </c>
      <c r="V5" s="315" t="s">
        <v>206</v>
      </c>
      <c r="W5" s="315" t="s">
        <v>207</v>
      </c>
      <c r="X5" s="315" t="s">
        <v>408</v>
      </c>
      <c r="Y5" s="428" t="s">
        <v>208</v>
      </c>
      <c r="Z5" s="296" t="s">
        <v>322</v>
      </c>
      <c r="AA5" s="103"/>
      <c r="AB5" s="102"/>
    </row>
    <row r="6" spans="2:28" ht="15">
      <c r="B6" s="108"/>
      <c r="C6" s="109"/>
      <c r="D6" s="110"/>
      <c r="E6" s="111" t="s">
        <v>209</v>
      </c>
      <c r="F6" s="111" t="s">
        <v>189</v>
      </c>
      <c r="G6" s="111" t="s">
        <v>189</v>
      </c>
      <c r="H6" s="111" t="s">
        <v>189</v>
      </c>
      <c r="I6" s="111" t="s">
        <v>189</v>
      </c>
      <c r="J6" s="111" t="s">
        <v>189</v>
      </c>
      <c r="K6" s="111" t="s">
        <v>189</v>
      </c>
      <c r="L6" s="111" t="s">
        <v>189</v>
      </c>
      <c r="M6" s="111" t="s">
        <v>189</v>
      </c>
      <c r="N6" s="105"/>
      <c r="O6" s="106"/>
      <c r="P6" s="111" t="s">
        <v>189</v>
      </c>
      <c r="Q6" s="111" t="s">
        <v>189</v>
      </c>
      <c r="R6" s="111" t="s">
        <v>397</v>
      </c>
      <c r="S6" s="111" t="s">
        <v>397</v>
      </c>
      <c r="T6" s="111" t="s">
        <v>397</v>
      </c>
      <c r="U6" s="111" t="s">
        <v>397</v>
      </c>
      <c r="V6" s="111" t="s">
        <v>397</v>
      </c>
      <c r="W6" s="111" t="s">
        <v>397</v>
      </c>
      <c r="X6" s="43" t="s">
        <v>40</v>
      </c>
      <c r="Y6" s="429"/>
      <c r="Z6" s="108"/>
      <c r="AA6" s="109"/>
      <c r="AB6" s="102"/>
    </row>
    <row r="7" spans="2:28" ht="15">
      <c r="B7" s="112" t="s">
        <v>396</v>
      </c>
      <c r="C7" s="72"/>
      <c r="D7" s="73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105"/>
      <c r="O7" s="106"/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8</v>
      </c>
      <c r="V7" s="9" t="s">
        <v>8</v>
      </c>
      <c r="W7" s="9" t="s">
        <v>8</v>
      </c>
      <c r="X7" s="9" t="s">
        <v>409</v>
      </c>
      <c r="Y7" s="9" t="s">
        <v>8</v>
      </c>
      <c r="Z7" s="112" t="s">
        <v>396</v>
      </c>
      <c r="AA7" s="72"/>
      <c r="AB7" s="102"/>
    </row>
    <row r="8" spans="2:28" ht="18.75" customHeight="1">
      <c r="B8" s="30" t="s">
        <v>313</v>
      </c>
      <c r="C8" s="54"/>
      <c r="D8" s="92"/>
      <c r="E8" s="1"/>
      <c r="F8" s="1"/>
      <c r="G8" s="1"/>
      <c r="H8" s="1"/>
      <c r="I8" s="1"/>
      <c r="J8" s="1"/>
      <c r="K8" s="1"/>
      <c r="L8" s="1"/>
      <c r="M8" s="1"/>
      <c r="N8" s="105"/>
      <c r="O8" s="106"/>
      <c r="P8" s="1"/>
      <c r="Q8" s="1"/>
      <c r="R8" s="1"/>
      <c r="S8" s="1"/>
      <c r="T8" s="1"/>
      <c r="U8" s="1"/>
      <c r="V8" s="1"/>
      <c r="W8" s="1"/>
      <c r="X8" s="1"/>
      <c r="Y8" s="1"/>
      <c r="Z8" s="30" t="s">
        <v>313</v>
      </c>
      <c r="AA8" s="54"/>
      <c r="AB8" s="102"/>
    </row>
    <row r="9" spans="2:28" ht="25.5" customHeight="1">
      <c r="B9" s="35" t="s">
        <v>144</v>
      </c>
      <c r="C9" s="36" t="s">
        <v>22</v>
      </c>
      <c r="D9" s="37">
        <v>11541</v>
      </c>
      <c r="E9" s="38">
        <v>46727</v>
      </c>
      <c r="F9" s="38">
        <v>12568</v>
      </c>
      <c r="G9" s="38">
        <v>4651</v>
      </c>
      <c r="H9" s="38">
        <v>1079</v>
      </c>
      <c r="I9" s="38">
        <v>591</v>
      </c>
      <c r="J9" s="38">
        <v>179</v>
      </c>
      <c r="K9" s="38">
        <v>334</v>
      </c>
      <c r="L9" s="38">
        <v>154</v>
      </c>
      <c r="M9" s="38">
        <v>25</v>
      </c>
      <c r="N9" s="105"/>
      <c r="O9" s="106"/>
      <c r="P9" s="38">
        <v>25</v>
      </c>
      <c r="Q9" s="38">
        <v>25</v>
      </c>
      <c r="R9" s="38" t="s">
        <v>305</v>
      </c>
      <c r="S9" s="38" t="s">
        <v>305</v>
      </c>
      <c r="T9" s="38" t="s">
        <v>305</v>
      </c>
      <c r="U9" s="38" t="s">
        <v>305</v>
      </c>
      <c r="V9" s="38" t="s">
        <v>305</v>
      </c>
      <c r="W9" s="38" t="s">
        <v>305</v>
      </c>
      <c r="X9" s="38" t="s">
        <v>412</v>
      </c>
      <c r="Y9" s="38">
        <v>77899</v>
      </c>
      <c r="Z9" s="35" t="s">
        <v>95</v>
      </c>
      <c r="AA9" s="36" t="s">
        <v>22</v>
      </c>
      <c r="AB9" s="102"/>
    </row>
    <row r="10" spans="2:28" ht="25.5" customHeight="1">
      <c r="B10" s="35" t="s">
        <v>61</v>
      </c>
      <c r="C10" s="36" t="s">
        <v>62</v>
      </c>
      <c r="D10" s="37">
        <v>12467</v>
      </c>
      <c r="E10" s="38">
        <v>23618</v>
      </c>
      <c r="F10" s="38">
        <v>46581</v>
      </c>
      <c r="G10" s="38">
        <v>26636</v>
      </c>
      <c r="H10" s="38">
        <v>7872</v>
      </c>
      <c r="I10" s="38">
        <v>1836</v>
      </c>
      <c r="J10" s="38">
        <v>656</v>
      </c>
      <c r="K10" s="38">
        <v>787</v>
      </c>
      <c r="L10" s="38">
        <v>393</v>
      </c>
      <c r="M10" s="38">
        <v>131</v>
      </c>
      <c r="N10" s="105"/>
      <c r="O10" s="106"/>
      <c r="P10" s="38">
        <v>131</v>
      </c>
      <c r="Q10" s="38">
        <v>131</v>
      </c>
      <c r="R10" s="38" t="s">
        <v>305</v>
      </c>
      <c r="S10" s="38" t="s">
        <v>305</v>
      </c>
      <c r="T10" s="38">
        <v>131</v>
      </c>
      <c r="U10" s="38" t="s">
        <v>305</v>
      </c>
      <c r="V10" s="38" t="s">
        <v>305</v>
      </c>
      <c r="W10" s="38" t="s">
        <v>305</v>
      </c>
      <c r="X10" s="38" t="s">
        <v>412</v>
      </c>
      <c r="Y10" s="38">
        <v>121370</v>
      </c>
      <c r="Z10" s="35" t="s">
        <v>61</v>
      </c>
      <c r="AA10" s="36" t="s">
        <v>62</v>
      </c>
      <c r="AB10" s="102"/>
    </row>
    <row r="11" spans="2:28" ht="25.5" customHeight="1">
      <c r="B11" s="35" t="s">
        <v>63</v>
      </c>
      <c r="C11" s="36" t="s">
        <v>62</v>
      </c>
      <c r="D11" s="37">
        <v>17861</v>
      </c>
      <c r="E11" s="38">
        <v>23970</v>
      </c>
      <c r="F11" s="38">
        <v>30785</v>
      </c>
      <c r="G11" s="38">
        <v>98467</v>
      </c>
      <c r="H11" s="38">
        <v>35251</v>
      </c>
      <c r="I11" s="38">
        <v>12454</v>
      </c>
      <c r="J11" s="38">
        <v>4699</v>
      </c>
      <c r="K11" s="38">
        <v>4229</v>
      </c>
      <c r="L11" s="38">
        <v>1409</v>
      </c>
      <c r="M11" s="38">
        <v>469</v>
      </c>
      <c r="N11" s="105"/>
      <c r="O11" s="106"/>
      <c r="P11" s="38">
        <v>469</v>
      </c>
      <c r="Q11" s="38">
        <v>234</v>
      </c>
      <c r="R11" s="38" t="s">
        <v>305</v>
      </c>
      <c r="S11" s="38" t="s">
        <v>305</v>
      </c>
      <c r="T11" s="38" t="s">
        <v>305</v>
      </c>
      <c r="U11" s="38" t="s">
        <v>305</v>
      </c>
      <c r="V11" s="38" t="s">
        <v>305</v>
      </c>
      <c r="W11" s="38" t="s">
        <v>305</v>
      </c>
      <c r="X11" s="38" t="s">
        <v>412</v>
      </c>
      <c r="Y11" s="38">
        <v>230297</v>
      </c>
      <c r="Z11" s="35" t="s">
        <v>63</v>
      </c>
      <c r="AA11" s="36" t="s">
        <v>62</v>
      </c>
      <c r="AB11" s="102"/>
    </row>
    <row r="12" spans="2:28" ht="25.5" customHeight="1">
      <c r="B12" s="35" t="s">
        <v>64</v>
      </c>
      <c r="C12" s="36" t="s">
        <v>62</v>
      </c>
      <c r="D12" s="37">
        <v>18389</v>
      </c>
      <c r="E12" s="38">
        <v>9380</v>
      </c>
      <c r="F12" s="38">
        <v>10131</v>
      </c>
      <c r="G12" s="38">
        <v>43528</v>
      </c>
      <c r="H12" s="38">
        <v>76925</v>
      </c>
      <c r="I12" s="38">
        <v>37149</v>
      </c>
      <c r="J12" s="38">
        <v>16885</v>
      </c>
      <c r="K12" s="38">
        <v>11257</v>
      </c>
      <c r="L12" s="38">
        <v>4502</v>
      </c>
      <c r="M12" s="38">
        <v>1500</v>
      </c>
      <c r="N12" s="105"/>
      <c r="O12" s="106"/>
      <c r="P12" s="38" t="s">
        <v>305</v>
      </c>
      <c r="Q12" s="38" t="s">
        <v>305</v>
      </c>
      <c r="R12" s="38" t="s">
        <v>305</v>
      </c>
      <c r="S12" s="38" t="s">
        <v>305</v>
      </c>
      <c r="T12" s="38" t="s">
        <v>305</v>
      </c>
      <c r="U12" s="38" t="s">
        <v>305</v>
      </c>
      <c r="V12" s="38" t="s">
        <v>305</v>
      </c>
      <c r="W12" s="38" t="s">
        <v>305</v>
      </c>
      <c r="X12" s="38" t="s">
        <v>412</v>
      </c>
      <c r="Y12" s="38">
        <v>229646</v>
      </c>
      <c r="Z12" s="35" t="s">
        <v>64</v>
      </c>
      <c r="AA12" s="36" t="s">
        <v>62</v>
      </c>
      <c r="AB12" s="102"/>
    </row>
    <row r="13" spans="2:28" ht="25.5" customHeight="1">
      <c r="B13" s="35" t="s">
        <v>65</v>
      </c>
      <c r="C13" s="36" t="s">
        <v>62</v>
      </c>
      <c r="D13" s="37">
        <v>14974</v>
      </c>
      <c r="E13" s="38">
        <v>8274</v>
      </c>
      <c r="F13" s="38">
        <v>8668</v>
      </c>
      <c r="G13" s="38">
        <v>20097</v>
      </c>
      <c r="H13" s="38">
        <v>33888</v>
      </c>
      <c r="I13" s="38">
        <v>62654</v>
      </c>
      <c r="J13" s="38">
        <v>37435</v>
      </c>
      <c r="K13" s="38">
        <v>15761</v>
      </c>
      <c r="L13" s="38">
        <v>3152</v>
      </c>
      <c r="M13" s="38">
        <v>2364</v>
      </c>
      <c r="N13" s="105"/>
      <c r="O13" s="106"/>
      <c r="P13" s="38" t="s">
        <v>305</v>
      </c>
      <c r="Q13" s="38">
        <v>394</v>
      </c>
      <c r="R13" s="38" t="s">
        <v>305</v>
      </c>
      <c r="S13" s="38" t="s">
        <v>305</v>
      </c>
      <c r="T13" s="38">
        <v>394</v>
      </c>
      <c r="U13" s="38" t="s">
        <v>305</v>
      </c>
      <c r="V13" s="38" t="s">
        <v>305</v>
      </c>
      <c r="W13" s="38" t="s">
        <v>305</v>
      </c>
      <c r="X13" s="38" t="s">
        <v>412</v>
      </c>
      <c r="Y13" s="38">
        <v>208055</v>
      </c>
      <c r="Z13" s="35" t="s">
        <v>65</v>
      </c>
      <c r="AA13" s="36" t="s">
        <v>62</v>
      </c>
      <c r="AB13" s="102"/>
    </row>
    <row r="14" spans="2:28" ht="25.5" customHeight="1">
      <c r="B14" s="35" t="s">
        <v>66</v>
      </c>
      <c r="C14" s="36" t="s">
        <v>62</v>
      </c>
      <c r="D14" s="37">
        <v>10141</v>
      </c>
      <c r="E14" s="38">
        <v>3899</v>
      </c>
      <c r="F14" s="38">
        <v>4679</v>
      </c>
      <c r="G14" s="38">
        <v>10529</v>
      </c>
      <c r="H14" s="38">
        <v>17159</v>
      </c>
      <c r="I14" s="38">
        <v>30418</v>
      </c>
      <c r="J14" s="38">
        <v>55768</v>
      </c>
      <c r="K14" s="38">
        <v>28469</v>
      </c>
      <c r="L14" s="38">
        <v>6239</v>
      </c>
      <c r="M14" s="38">
        <v>3899</v>
      </c>
      <c r="N14" s="105"/>
      <c r="O14" s="106"/>
      <c r="P14" s="38">
        <v>1559</v>
      </c>
      <c r="Q14" s="38">
        <v>389</v>
      </c>
      <c r="R14" s="38" t="s">
        <v>305</v>
      </c>
      <c r="S14" s="38" t="s">
        <v>305</v>
      </c>
      <c r="T14" s="38" t="s">
        <v>305</v>
      </c>
      <c r="U14" s="38" t="s">
        <v>305</v>
      </c>
      <c r="V14" s="38" t="s">
        <v>305</v>
      </c>
      <c r="W14" s="38" t="s">
        <v>305</v>
      </c>
      <c r="X14" s="38" t="s">
        <v>412</v>
      </c>
      <c r="Y14" s="38">
        <v>173148</v>
      </c>
      <c r="Z14" s="35" t="s">
        <v>66</v>
      </c>
      <c r="AA14" s="36" t="s">
        <v>62</v>
      </c>
      <c r="AB14" s="102"/>
    </row>
    <row r="15" spans="2:28" ht="25.5" customHeight="1">
      <c r="B15" s="35" t="s">
        <v>67</v>
      </c>
      <c r="C15" s="36" t="s">
        <v>62</v>
      </c>
      <c r="D15" s="37">
        <v>9130</v>
      </c>
      <c r="E15" s="38">
        <v>4260</v>
      </c>
      <c r="F15" s="38">
        <v>4260</v>
      </c>
      <c r="G15" s="38">
        <v>6086</v>
      </c>
      <c r="H15" s="38">
        <v>12172</v>
      </c>
      <c r="I15" s="38">
        <v>15215</v>
      </c>
      <c r="J15" s="38">
        <v>36517</v>
      </c>
      <c r="K15" s="38">
        <v>100422</v>
      </c>
      <c r="L15" s="38">
        <v>32257</v>
      </c>
      <c r="M15" s="38">
        <v>6086</v>
      </c>
      <c r="N15" s="105"/>
      <c r="O15" s="106"/>
      <c r="P15" s="38">
        <v>2434</v>
      </c>
      <c r="Q15" s="38">
        <v>1825</v>
      </c>
      <c r="R15" s="38">
        <v>1217</v>
      </c>
      <c r="S15" s="38" t="s">
        <v>305</v>
      </c>
      <c r="T15" s="38" t="s">
        <v>305</v>
      </c>
      <c r="U15" s="38">
        <v>608</v>
      </c>
      <c r="V15" s="38">
        <v>608</v>
      </c>
      <c r="W15" s="38" t="s">
        <v>305</v>
      </c>
      <c r="X15" s="38" t="s">
        <v>412</v>
      </c>
      <c r="Y15" s="38">
        <v>233097</v>
      </c>
      <c r="Z15" s="35" t="s">
        <v>67</v>
      </c>
      <c r="AA15" s="36" t="s">
        <v>62</v>
      </c>
      <c r="AB15" s="102"/>
    </row>
    <row r="16" spans="2:28" ht="25.5" customHeight="1">
      <c r="B16" s="35" t="s">
        <v>68</v>
      </c>
      <c r="C16" s="36" t="s">
        <v>62</v>
      </c>
      <c r="D16" s="37">
        <v>4547</v>
      </c>
      <c r="E16" s="38">
        <v>826</v>
      </c>
      <c r="F16" s="38">
        <v>826</v>
      </c>
      <c r="G16" s="38">
        <v>2479</v>
      </c>
      <c r="H16" s="38">
        <v>3719</v>
      </c>
      <c r="I16" s="38">
        <v>9920</v>
      </c>
      <c r="J16" s="38">
        <v>11987</v>
      </c>
      <c r="K16" s="38">
        <v>38442</v>
      </c>
      <c r="L16" s="38">
        <v>33069</v>
      </c>
      <c r="M16" s="38">
        <v>14467</v>
      </c>
      <c r="N16" s="105"/>
      <c r="O16" s="106"/>
      <c r="P16" s="38">
        <v>4546</v>
      </c>
      <c r="Q16" s="38">
        <v>2066</v>
      </c>
      <c r="R16" s="38">
        <v>826</v>
      </c>
      <c r="S16" s="38">
        <v>413</v>
      </c>
      <c r="T16" s="38">
        <v>413</v>
      </c>
      <c r="U16" s="38">
        <v>413</v>
      </c>
      <c r="V16" s="38">
        <v>413</v>
      </c>
      <c r="W16" s="38" t="s">
        <v>305</v>
      </c>
      <c r="X16" s="38" t="s">
        <v>412</v>
      </c>
      <c r="Y16" s="38">
        <v>129372</v>
      </c>
      <c r="Z16" s="35" t="s">
        <v>68</v>
      </c>
      <c r="AA16" s="36" t="s">
        <v>62</v>
      </c>
      <c r="AB16" s="102"/>
    </row>
    <row r="17" spans="2:28" ht="25.5" customHeight="1">
      <c r="B17" s="35" t="s">
        <v>69</v>
      </c>
      <c r="C17" s="36" t="s">
        <v>62</v>
      </c>
      <c r="D17" s="37">
        <v>2196</v>
      </c>
      <c r="E17" s="38">
        <v>1253</v>
      </c>
      <c r="F17" s="38">
        <v>313</v>
      </c>
      <c r="G17" s="38">
        <v>1880</v>
      </c>
      <c r="H17" s="38">
        <v>626</v>
      </c>
      <c r="I17" s="38">
        <v>2193</v>
      </c>
      <c r="J17" s="38">
        <v>2820</v>
      </c>
      <c r="K17" s="38">
        <v>10970</v>
      </c>
      <c r="L17" s="38">
        <v>19119</v>
      </c>
      <c r="M17" s="38">
        <v>15985</v>
      </c>
      <c r="N17" s="105"/>
      <c r="O17" s="106"/>
      <c r="P17" s="38">
        <v>8463</v>
      </c>
      <c r="Q17" s="38">
        <v>1253</v>
      </c>
      <c r="R17" s="38">
        <v>2507</v>
      </c>
      <c r="S17" s="38">
        <v>1253</v>
      </c>
      <c r="T17" s="38">
        <v>626</v>
      </c>
      <c r="U17" s="38" t="s">
        <v>305</v>
      </c>
      <c r="V17" s="38" t="s">
        <v>305</v>
      </c>
      <c r="W17" s="38" t="s">
        <v>305</v>
      </c>
      <c r="X17" s="38" t="s">
        <v>412</v>
      </c>
      <c r="Y17" s="38">
        <v>71457</v>
      </c>
      <c r="Z17" s="35" t="s">
        <v>69</v>
      </c>
      <c r="AA17" s="36" t="s">
        <v>62</v>
      </c>
      <c r="AB17" s="102"/>
    </row>
    <row r="18" spans="2:28" ht="25.5" customHeight="1">
      <c r="B18" s="35" t="s">
        <v>70</v>
      </c>
      <c r="C18" s="36" t="s">
        <v>62</v>
      </c>
      <c r="D18" s="37">
        <v>2527</v>
      </c>
      <c r="E18" s="38">
        <v>971</v>
      </c>
      <c r="F18" s="38" t="s">
        <v>305</v>
      </c>
      <c r="G18" s="38">
        <v>971</v>
      </c>
      <c r="H18" s="38">
        <v>582</v>
      </c>
      <c r="I18" s="38">
        <v>971</v>
      </c>
      <c r="J18" s="38">
        <v>971</v>
      </c>
      <c r="K18" s="38">
        <v>3302</v>
      </c>
      <c r="L18" s="38">
        <v>5634</v>
      </c>
      <c r="M18" s="38">
        <v>5829</v>
      </c>
      <c r="N18" s="105"/>
      <c r="O18" s="106"/>
      <c r="P18" s="38">
        <v>9714</v>
      </c>
      <c r="Q18" s="38">
        <v>5246</v>
      </c>
      <c r="R18" s="38">
        <v>2914</v>
      </c>
      <c r="S18" s="38">
        <v>1554</v>
      </c>
      <c r="T18" s="38">
        <v>194</v>
      </c>
      <c r="U18" s="38">
        <v>194</v>
      </c>
      <c r="V18" s="38">
        <v>194</v>
      </c>
      <c r="W18" s="38" t="s">
        <v>305</v>
      </c>
      <c r="X18" s="38">
        <v>194</v>
      </c>
      <c r="Y18" s="38">
        <v>41962</v>
      </c>
      <c r="Z18" s="35" t="s">
        <v>70</v>
      </c>
      <c r="AA18" s="36" t="s">
        <v>62</v>
      </c>
      <c r="AB18" s="102"/>
    </row>
    <row r="19" spans="2:28" ht="25.5" customHeight="1">
      <c r="B19" s="35" t="s">
        <v>71</v>
      </c>
      <c r="C19" s="36" t="s">
        <v>62</v>
      </c>
      <c r="D19" s="37">
        <v>1000</v>
      </c>
      <c r="E19" s="38">
        <v>299</v>
      </c>
      <c r="F19" s="38">
        <v>199</v>
      </c>
      <c r="G19" s="38">
        <v>199</v>
      </c>
      <c r="H19" s="38">
        <v>199</v>
      </c>
      <c r="I19" s="38">
        <v>498</v>
      </c>
      <c r="J19" s="38">
        <v>598</v>
      </c>
      <c r="K19" s="38">
        <v>1197</v>
      </c>
      <c r="L19" s="38">
        <v>2694</v>
      </c>
      <c r="M19" s="38">
        <v>3193</v>
      </c>
      <c r="N19" s="105"/>
      <c r="O19" s="106"/>
      <c r="P19" s="38">
        <v>3293</v>
      </c>
      <c r="Q19" s="38">
        <v>4990</v>
      </c>
      <c r="R19" s="38">
        <v>5290</v>
      </c>
      <c r="S19" s="38">
        <v>798</v>
      </c>
      <c r="T19" s="38">
        <v>598</v>
      </c>
      <c r="U19" s="38">
        <v>199</v>
      </c>
      <c r="V19" s="38">
        <v>299</v>
      </c>
      <c r="W19" s="38" t="s">
        <v>305</v>
      </c>
      <c r="X19" s="38" t="s">
        <v>412</v>
      </c>
      <c r="Y19" s="38">
        <v>25543</v>
      </c>
      <c r="Z19" s="35" t="s">
        <v>71</v>
      </c>
      <c r="AA19" s="36" t="s">
        <v>62</v>
      </c>
      <c r="AB19" s="102"/>
    </row>
    <row r="20" spans="2:28" ht="25.5" customHeight="1">
      <c r="B20" s="35" t="s">
        <v>72</v>
      </c>
      <c r="C20" s="36" t="s">
        <v>62</v>
      </c>
      <c r="D20" s="37">
        <v>1449</v>
      </c>
      <c r="E20" s="38" t="s">
        <v>305</v>
      </c>
      <c r="F20" s="38">
        <v>120</v>
      </c>
      <c r="G20" s="38">
        <v>120</v>
      </c>
      <c r="H20" s="38">
        <v>603</v>
      </c>
      <c r="I20" s="38">
        <v>362</v>
      </c>
      <c r="J20" s="38">
        <v>603</v>
      </c>
      <c r="K20" s="38">
        <v>1569</v>
      </c>
      <c r="L20" s="38">
        <v>1448</v>
      </c>
      <c r="M20" s="38">
        <v>3501</v>
      </c>
      <c r="N20" s="105"/>
      <c r="O20" s="106"/>
      <c r="P20" s="38">
        <v>3380</v>
      </c>
      <c r="Q20" s="38">
        <v>4105</v>
      </c>
      <c r="R20" s="38">
        <v>7244</v>
      </c>
      <c r="S20" s="38">
        <v>3139</v>
      </c>
      <c r="T20" s="38">
        <v>1932</v>
      </c>
      <c r="U20" s="38">
        <v>362</v>
      </c>
      <c r="V20" s="38">
        <v>241</v>
      </c>
      <c r="W20" s="38" t="s">
        <v>305</v>
      </c>
      <c r="X20" s="38" t="s">
        <v>412</v>
      </c>
      <c r="Y20" s="38">
        <v>30178</v>
      </c>
      <c r="Z20" s="35" t="s">
        <v>72</v>
      </c>
      <c r="AA20" s="36" t="s">
        <v>62</v>
      </c>
      <c r="AB20" s="102"/>
    </row>
    <row r="21" spans="2:28" ht="25.5" customHeight="1">
      <c r="B21" s="35" t="s">
        <v>73</v>
      </c>
      <c r="C21" s="36" t="s">
        <v>62</v>
      </c>
      <c r="D21" s="37">
        <v>549</v>
      </c>
      <c r="E21" s="38">
        <v>219</v>
      </c>
      <c r="F21" s="38">
        <v>54</v>
      </c>
      <c r="G21" s="38">
        <v>54</v>
      </c>
      <c r="H21" s="38">
        <v>164</v>
      </c>
      <c r="I21" s="38">
        <v>329</v>
      </c>
      <c r="J21" s="38">
        <v>274</v>
      </c>
      <c r="K21" s="38">
        <v>549</v>
      </c>
      <c r="L21" s="38">
        <v>990</v>
      </c>
      <c r="M21" s="38">
        <v>659</v>
      </c>
      <c r="N21" s="105"/>
      <c r="O21" s="106"/>
      <c r="P21" s="38">
        <v>1429</v>
      </c>
      <c r="Q21" s="38">
        <v>990</v>
      </c>
      <c r="R21" s="38">
        <v>3134</v>
      </c>
      <c r="S21" s="38">
        <v>4234</v>
      </c>
      <c r="T21" s="38">
        <v>2420</v>
      </c>
      <c r="U21" s="38">
        <v>825</v>
      </c>
      <c r="V21" s="38">
        <v>329</v>
      </c>
      <c r="W21" s="38">
        <v>109</v>
      </c>
      <c r="X21" s="38" t="s">
        <v>412</v>
      </c>
      <c r="Y21" s="38">
        <v>17311</v>
      </c>
      <c r="Z21" s="35" t="s">
        <v>73</v>
      </c>
      <c r="AA21" s="36" t="s">
        <v>62</v>
      </c>
      <c r="AB21" s="102"/>
    </row>
    <row r="22" spans="2:28" ht="25.5" customHeight="1">
      <c r="B22" s="35" t="s">
        <v>74</v>
      </c>
      <c r="C22" s="36" t="s">
        <v>62</v>
      </c>
      <c r="D22" s="37">
        <v>422</v>
      </c>
      <c r="E22" s="38">
        <v>60</v>
      </c>
      <c r="F22" s="38">
        <v>60</v>
      </c>
      <c r="G22" s="38">
        <v>60</v>
      </c>
      <c r="H22" s="38">
        <v>30</v>
      </c>
      <c r="I22" s="38">
        <v>120</v>
      </c>
      <c r="J22" s="38">
        <v>60</v>
      </c>
      <c r="K22" s="38">
        <v>391</v>
      </c>
      <c r="L22" s="38">
        <v>481</v>
      </c>
      <c r="M22" s="38">
        <v>451</v>
      </c>
      <c r="N22" s="105"/>
      <c r="O22" s="106"/>
      <c r="P22" s="38">
        <v>541</v>
      </c>
      <c r="Q22" s="38">
        <v>571</v>
      </c>
      <c r="R22" s="38">
        <v>1986</v>
      </c>
      <c r="S22" s="38">
        <v>3130</v>
      </c>
      <c r="T22" s="38">
        <v>5508</v>
      </c>
      <c r="U22" s="38">
        <v>2949</v>
      </c>
      <c r="V22" s="38">
        <v>842</v>
      </c>
      <c r="W22" s="38">
        <v>60</v>
      </c>
      <c r="X22" s="38">
        <v>30</v>
      </c>
      <c r="Y22" s="38">
        <v>17752</v>
      </c>
      <c r="Z22" s="35" t="s">
        <v>74</v>
      </c>
      <c r="AA22" s="36" t="s">
        <v>62</v>
      </c>
      <c r="AB22" s="102"/>
    </row>
    <row r="23" spans="2:28" ht="25.5" customHeight="1">
      <c r="B23" s="35" t="s">
        <v>75</v>
      </c>
      <c r="C23" s="36" t="s">
        <v>62</v>
      </c>
      <c r="D23" s="37">
        <v>362</v>
      </c>
      <c r="E23" s="38">
        <v>120</v>
      </c>
      <c r="F23" s="38" t="s">
        <v>305</v>
      </c>
      <c r="G23" s="38">
        <v>60</v>
      </c>
      <c r="H23" s="38">
        <v>150</v>
      </c>
      <c r="I23" s="38">
        <v>90</v>
      </c>
      <c r="J23" s="38">
        <v>90</v>
      </c>
      <c r="K23" s="38">
        <v>150</v>
      </c>
      <c r="L23" s="38">
        <v>120</v>
      </c>
      <c r="M23" s="38">
        <v>150</v>
      </c>
      <c r="N23" s="105"/>
      <c r="O23" s="106"/>
      <c r="P23" s="38">
        <v>451</v>
      </c>
      <c r="Q23" s="38">
        <v>331</v>
      </c>
      <c r="R23" s="38">
        <v>662</v>
      </c>
      <c r="S23" s="38">
        <v>1417</v>
      </c>
      <c r="T23" s="38">
        <v>3497</v>
      </c>
      <c r="U23" s="38">
        <v>7326</v>
      </c>
      <c r="V23" s="38">
        <v>2803</v>
      </c>
      <c r="W23" s="38">
        <v>632</v>
      </c>
      <c r="X23" s="38">
        <v>30</v>
      </c>
      <c r="Y23" s="38">
        <v>18441</v>
      </c>
      <c r="Z23" s="35" t="s">
        <v>75</v>
      </c>
      <c r="AA23" s="36" t="s">
        <v>62</v>
      </c>
      <c r="AB23" s="102"/>
    </row>
    <row r="24" spans="2:28" ht="25.5" customHeight="1">
      <c r="B24" s="35" t="s">
        <v>76</v>
      </c>
      <c r="C24" s="36" t="s">
        <v>62</v>
      </c>
      <c r="D24" s="37">
        <v>203</v>
      </c>
      <c r="E24" s="38">
        <v>40</v>
      </c>
      <c r="F24" s="38" t="s">
        <v>305</v>
      </c>
      <c r="G24" s="38" t="s">
        <v>305</v>
      </c>
      <c r="H24" s="38">
        <v>40</v>
      </c>
      <c r="I24" s="38">
        <v>80</v>
      </c>
      <c r="J24" s="38" t="s">
        <v>305</v>
      </c>
      <c r="K24" s="38">
        <v>40</v>
      </c>
      <c r="L24" s="38">
        <v>161</v>
      </c>
      <c r="M24" s="38">
        <v>121</v>
      </c>
      <c r="N24" s="105"/>
      <c r="O24" s="106"/>
      <c r="P24" s="38">
        <v>80</v>
      </c>
      <c r="Q24" s="38">
        <v>121</v>
      </c>
      <c r="R24" s="38">
        <v>484</v>
      </c>
      <c r="S24" s="38">
        <v>484</v>
      </c>
      <c r="T24" s="38">
        <v>1294</v>
      </c>
      <c r="U24" s="38">
        <v>3315</v>
      </c>
      <c r="V24" s="38">
        <v>8086</v>
      </c>
      <c r="W24" s="38">
        <v>1981</v>
      </c>
      <c r="X24" s="38">
        <v>362</v>
      </c>
      <c r="Y24" s="38">
        <v>16892</v>
      </c>
      <c r="Z24" s="35" t="s">
        <v>76</v>
      </c>
      <c r="AA24" s="36" t="s">
        <v>62</v>
      </c>
      <c r="AB24" s="102"/>
    </row>
    <row r="25" spans="2:28" ht="25.5" customHeight="1">
      <c r="B25" s="35" t="s">
        <v>77</v>
      </c>
      <c r="C25" s="36" t="s">
        <v>62</v>
      </c>
      <c r="D25" s="37">
        <v>635</v>
      </c>
      <c r="E25" s="38" t="s">
        <v>305</v>
      </c>
      <c r="F25" s="38">
        <v>48</v>
      </c>
      <c r="G25" s="38">
        <v>48</v>
      </c>
      <c r="H25" s="38" t="s">
        <v>305</v>
      </c>
      <c r="I25" s="38" t="s">
        <v>305</v>
      </c>
      <c r="J25" s="38" t="s">
        <v>305</v>
      </c>
      <c r="K25" s="38">
        <v>48</v>
      </c>
      <c r="L25" s="38" t="s">
        <v>305</v>
      </c>
      <c r="M25" s="38" t="s">
        <v>305</v>
      </c>
      <c r="N25" s="105"/>
      <c r="O25" s="106"/>
      <c r="P25" s="38">
        <v>48</v>
      </c>
      <c r="Q25" s="38" t="s">
        <v>305</v>
      </c>
      <c r="R25" s="38">
        <v>97</v>
      </c>
      <c r="S25" s="38">
        <v>48</v>
      </c>
      <c r="T25" s="38">
        <v>243</v>
      </c>
      <c r="U25" s="38">
        <v>634</v>
      </c>
      <c r="V25" s="38">
        <v>2490</v>
      </c>
      <c r="W25" s="38">
        <v>6835</v>
      </c>
      <c r="X25" s="38">
        <v>779</v>
      </c>
      <c r="Y25" s="38">
        <v>11953</v>
      </c>
      <c r="Z25" s="35" t="s">
        <v>77</v>
      </c>
      <c r="AA25" s="36" t="s">
        <v>62</v>
      </c>
      <c r="AB25" s="102"/>
    </row>
    <row r="26" spans="2:28" ht="25.5" customHeight="1">
      <c r="B26" s="35" t="s">
        <v>39</v>
      </c>
      <c r="C26" s="36" t="s">
        <v>40</v>
      </c>
      <c r="D26" s="37">
        <v>199</v>
      </c>
      <c r="E26" s="38">
        <v>2</v>
      </c>
      <c r="F26" s="38">
        <v>6</v>
      </c>
      <c r="G26" s="38">
        <v>6</v>
      </c>
      <c r="H26" s="38">
        <v>14</v>
      </c>
      <c r="I26" s="38">
        <v>4</v>
      </c>
      <c r="J26" s="38">
        <v>4</v>
      </c>
      <c r="K26" s="38">
        <v>8</v>
      </c>
      <c r="L26" s="38">
        <v>4</v>
      </c>
      <c r="M26" s="38">
        <v>8</v>
      </c>
      <c r="N26" s="105"/>
      <c r="O26" s="106"/>
      <c r="P26" s="38">
        <v>6</v>
      </c>
      <c r="Q26" s="38">
        <v>16</v>
      </c>
      <c r="R26" s="38">
        <v>22</v>
      </c>
      <c r="S26" s="38">
        <v>36</v>
      </c>
      <c r="T26" s="38">
        <v>60</v>
      </c>
      <c r="U26" s="38">
        <v>106</v>
      </c>
      <c r="V26" s="38">
        <v>199</v>
      </c>
      <c r="W26" s="38">
        <v>1242</v>
      </c>
      <c r="X26" s="38">
        <v>5328</v>
      </c>
      <c r="Y26" s="38">
        <v>7270</v>
      </c>
      <c r="Z26" s="35" t="s">
        <v>39</v>
      </c>
      <c r="AA26" s="36" t="s">
        <v>40</v>
      </c>
      <c r="AB26" s="102"/>
    </row>
    <row r="27" spans="2:28" ht="25.5" customHeight="1">
      <c r="B27" s="40" t="s">
        <v>10</v>
      </c>
      <c r="C27" s="41"/>
      <c r="D27" s="42">
        <v>108592</v>
      </c>
      <c r="E27" s="43">
        <v>123918</v>
      </c>
      <c r="F27" s="43">
        <v>119298</v>
      </c>
      <c r="G27" s="43">
        <v>215871</v>
      </c>
      <c r="H27" s="43">
        <v>190473</v>
      </c>
      <c r="I27" s="43">
        <v>174884</v>
      </c>
      <c r="J27" s="43">
        <v>169546</v>
      </c>
      <c r="K27" s="43">
        <v>217925</v>
      </c>
      <c r="L27" s="43">
        <v>111826</v>
      </c>
      <c r="M27" s="43">
        <v>58838</v>
      </c>
      <c r="N27" s="113"/>
      <c r="O27" s="114"/>
      <c r="P27" s="43">
        <v>36569</v>
      </c>
      <c r="Q27" s="43">
        <v>22687</v>
      </c>
      <c r="R27" s="43">
        <v>26383</v>
      </c>
      <c r="S27" s="43">
        <v>16506</v>
      </c>
      <c r="T27" s="43">
        <v>17310</v>
      </c>
      <c r="U27" s="43">
        <v>16931</v>
      </c>
      <c r="V27" s="43">
        <v>16504</v>
      </c>
      <c r="W27" s="43">
        <v>10859</v>
      </c>
      <c r="X27" s="43">
        <v>6723</v>
      </c>
      <c r="Y27" s="43">
        <v>1661643</v>
      </c>
      <c r="Z27" s="40" t="s">
        <v>10</v>
      </c>
      <c r="AA27" s="41"/>
      <c r="AB27" s="115"/>
    </row>
    <row r="28" spans="2:28" ht="18.75" customHeight="1">
      <c r="B28" s="116" t="s">
        <v>11</v>
      </c>
      <c r="C28" s="117"/>
      <c r="D28" s="118"/>
      <c r="E28" s="2"/>
      <c r="F28" s="2"/>
      <c r="G28" s="2"/>
      <c r="H28" s="2"/>
      <c r="I28" s="2"/>
      <c r="J28" s="2"/>
      <c r="K28" s="2"/>
      <c r="L28" s="2"/>
      <c r="M28" s="2"/>
      <c r="N28" s="105"/>
      <c r="O28" s="106"/>
      <c r="P28" s="2"/>
      <c r="Q28" s="2"/>
      <c r="R28" s="2"/>
      <c r="S28" s="2"/>
      <c r="T28" s="2"/>
      <c r="U28" s="2"/>
      <c r="V28" s="2"/>
      <c r="W28" s="38"/>
      <c r="X28" s="38"/>
      <c r="Y28" s="38"/>
      <c r="Z28" s="116" t="s">
        <v>11</v>
      </c>
      <c r="AA28" s="117"/>
      <c r="AB28" s="102"/>
    </row>
    <row r="29" spans="2:28" ht="36.75" customHeight="1">
      <c r="B29" s="318" t="s">
        <v>317</v>
      </c>
      <c r="C29" s="54"/>
      <c r="D29" s="118"/>
      <c r="E29" s="2"/>
      <c r="F29" s="2"/>
      <c r="G29" s="2"/>
      <c r="H29" s="2"/>
      <c r="I29" s="2"/>
      <c r="J29" s="2"/>
      <c r="K29" s="2"/>
      <c r="L29" s="2"/>
      <c r="M29" s="2"/>
      <c r="N29" s="105"/>
      <c r="O29" s="106"/>
      <c r="P29" s="2"/>
      <c r="Q29" s="2"/>
      <c r="R29" s="2"/>
      <c r="S29" s="2"/>
      <c r="T29" s="2"/>
      <c r="U29" s="2"/>
      <c r="V29" s="2"/>
      <c r="W29" s="38"/>
      <c r="X29" s="38"/>
      <c r="Y29" s="38"/>
      <c r="Z29" s="318" t="s">
        <v>317</v>
      </c>
      <c r="AA29" s="54"/>
      <c r="AB29" s="102"/>
    </row>
    <row r="30" spans="2:28" ht="25.5" customHeight="1">
      <c r="B30" s="35" t="s">
        <v>78</v>
      </c>
      <c r="C30" s="36" t="s">
        <v>22</v>
      </c>
      <c r="D30" s="37">
        <v>1462</v>
      </c>
      <c r="E30" s="38">
        <v>1640</v>
      </c>
      <c r="F30" s="38">
        <v>529</v>
      </c>
      <c r="G30" s="38">
        <v>217</v>
      </c>
      <c r="H30" s="38">
        <v>72</v>
      </c>
      <c r="I30" s="38">
        <v>41</v>
      </c>
      <c r="J30" s="38">
        <v>10</v>
      </c>
      <c r="K30" s="38" t="s">
        <v>305</v>
      </c>
      <c r="L30" s="38" t="s">
        <v>305</v>
      </c>
      <c r="M30" s="38" t="s">
        <v>305</v>
      </c>
      <c r="N30" s="105"/>
      <c r="O30" s="106"/>
      <c r="P30" s="38" t="s">
        <v>305</v>
      </c>
      <c r="Q30" s="38" t="s">
        <v>305</v>
      </c>
      <c r="R30" s="38" t="s">
        <v>305</v>
      </c>
      <c r="S30" s="38" t="s">
        <v>305</v>
      </c>
      <c r="T30" s="38" t="s">
        <v>305</v>
      </c>
      <c r="U30" s="38" t="s">
        <v>305</v>
      </c>
      <c r="V30" s="38" t="s">
        <v>305</v>
      </c>
      <c r="W30" s="38" t="s">
        <v>305</v>
      </c>
      <c r="X30" s="38">
        <v>10</v>
      </c>
      <c r="Y30" s="38">
        <v>3981</v>
      </c>
      <c r="Z30" s="35" t="s">
        <v>95</v>
      </c>
      <c r="AA30" s="36" t="s">
        <v>22</v>
      </c>
      <c r="AB30" s="102"/>
    </row>
    <row r="31" spans="2:28" ht="25.5" customHeight="1">
      <c r="B31" s="35" t="s">
        <v>61</v>
      </c>
      <c r="C31" s="36" t="s">
        <v>62</v>
      </c>
      <c r="D31" s="37">
        <v>1754</v>
      </c>
      <c r="E31" s="38">
        <v>2069</v>
      </c>
      <c r="F31" s="38">
        <v>2300</v>
      </c>
      <c r="G31" s="38">
        <v>1500</v>
      </c>
      <c r="H31" s="38">
        <v>550</v>
      </c>
      <c r="I31" s="38">
        <v>189</v>
      </c>
      <c r="J31" s="38">
        <v>34</v>
      </c>
      <c r="K31" s="38">
        <v>79</v>
      </c>
      <c r="L31" s="38">
        <v>9</v>
      </c>
      <c r="M31" s="38" t="s">
        <v>305</v>
      </c>
      <c r="N31" s="105"/>
      <c r="O31" s="106"/>
      <c r="P31" s="38">
        <v>4</v>
      </c>
      <c r="Q31" s="38" t="s">
        <v>305</v>
      </c>
      <c r="R31" s="38">
        <v>4</v>
      </c>
      <c r="S31" s="38" t="s">
        <v>305</v>
      </c>
      <c r="T31" s="38" t="s">
        <v>305</v>
      </c>
      <c r="U31" s="38">
        <v>14</v>
      </c>
      <c r="V31" s="38">
        <v>4</v>
      </c>
      <c r="W31" s="38" t="s">
        <v>305</v>
      </c>
      <c r="X31" s="38" t="s">
        <v>412</v>
      </c>
      <c r="Y31" s="38">
        <v>8510</v>
      </c>
      <c r="Z31" s="35" t="s">
        <v>61</v>
      </c>
      <c r="AA31" s="36" t="s">
        <v>62</v>
      </c>
      <c r="AB31" s="102"/>
    </row>
    <row r="32" spans="2:28" ht="25.5" customHeight="1">
      <c r="B32" s="35" t="s">
        <v>63</v>
      </c>
      <c r="C32" s="36" t="s">
        <v>62</v>
      </c>
      <c r="D32" s="37">
        <v>2550</v>
      </c>
      <c r="E32" s="38">
        <v>2481</v>
      </c>
      <c r="F32" s="38">
        <v>2752</v>
      </c>
      <c r="G32" s="38">
        <v>4947</v>
      </c>
      <c r="H32" s="38">
        <v>2401</v>
      </c>
      <c r="I32" s="38">
        <v>897</v>
      </c>
      <c r="J32" s="38">
        <v>456</v>
      </c>
      <c r="K32" s="38">
        <v>340</v>
      </c>
      <c r="L32" s="38">
        <v>60</v>
      </c>
      <c r="M32" s="38">
        <v>60</v>
      </c>
      <c r="N32" s="105"/>
      <c r="O32" s="106"/>
      <c r="P32" s="38">
        <v>20</v>
      </c>
      <c r="Q32" s="38">
        <v>20</v>
      </c>
      <c r="R32" s="38">
        <v>15</v>
      </c>
      <c r="S32" s="38">
        <v>10</v>
      </c>
      <c r="T32" s="38">
        <v>5</v>
      </c>
      <c r="U32" s="38">
        <v>15</v>
      </c>
      <c r="V32" s="38">
        <v>15</v>
      </c>
      <c r="W32" s="38" t="s">
        <v>305</v>
      </c>
      <c r="X32" s="38">
        <v>5</v>
      </c>
      <c r="Y32" s="38">
        <v>17049</v>
      </c>
      <c r="Z32" s="35" t="s">
        <v>63</v>
      </c>
      <c r="AA32" s="36" t="s">
        <v>62</v>
      </c>
      <c r="AB32" s="102"/>
    </row>
    <row r="33" spans="2:28" ht="25.5" customHeight="1">
      <c r="B33" s="35" t="s">
        <v>64</v>
      </c>
      <c r="C33" s="36" t="s">
        <v>62</v>
      </c>
      <c r="D33" s="37">
        <v>1725</v>
      </c>
      <c r="E33" s="38">
        <v>1425</v>
      </c>
      <c r="F33" s="38">
        <v>1325</v>
      </c>
      <c r="G33" s="38">
        <v>3549</v>
      </c>
      <c r="H33" s="38">
        <v>4186</v>
      </c>
      <c r="I33" s="38">
        <v>2183</v>
      </c>
      <c r="J33" s="38">
        <v>1126</v>
      </c>
      <c r="K33" s="38">
        <v>617</v>
      </c>
      <c r="L33" s="38">
        <v>278</v>
      </c>
      <c r="M33" s="38">
        <v>79</v>
      </c>
      <c r="N33" s="105"/>
      <c r="O33" s="106"/>
      <c r="P33" s="38">
        <v>49</v>
      </c>
      <c r="Q33" s="38">
        <v>39</v>
      </c>
      <c r="R33" s="38">
        <v>9</v>
      </c>
      <c r="S33" s="38">
        <v>9</v>
      </c>
      <c r="T33" s="38" t="s">
        <v>305</v>
      </c>
      <c r="U33" s="38">
        <v>9</v>
      </c>
      <c r="V33" s="38" t="s">
        <v>305</v>
      </c>
      <c r="W33" s="38" t="s">
        <v>305</v>
      </c>
      <c r="X33" s="38">
        <v>18</v>
      </c>
      <c r="Y33" s="38">
        <v>16626</v>
      </c>
      <c r="Z33" s="35" t="s">
        <v>64</v>
      </c>
      <c r="AA33" s="36" t="s">
        <v>62</v>
      </c>
      <c r="AB33" s="102"/>
    </row>
    <row r="34" spans="2:28" ht="25.5" customHeight="1">
      <c r="B34" s="35" t="s">
        <v>65</v>
      </c>
      <c r="C34" s="36" t="s">
        <v>62</v>
      </c>
      <c r="D34" s="37">
        <v>1202</v>
      </c>
      <c r="E34" s="38">
        <v>979</v>
      </c>
      <c r="F34" s="38">
        <v>899</v>
      </c>
      <c r="G34" s="38">
        <v>2041</v>
      </c>
      <c r="H34" s="38">
        <v>3269</v>
      </c>
      <c r="I34" s="38">
        <v>2849</v>
      </c>
      <c r="J34" s="38">
        <v>1804</v>
      </c>
      <c r="K34" s="38">
        <v>1597</v>
      </c>
      <c r="L34" s="38">
        <v>575</v>
      </c>
      <c r="M34" s="38">
        <v>136</v>
      </c>
      <c r="N34" s="105"/>
      <c r="O34" s="106"/>
      <c r="P34" s="38">
        <v>101</v>
      </c>
      <c r="Q34" s="38">
        <v>10</v>
      </c>
      <c r="R34" s="38">
        <v>30</v>
      </c>
      <c r="S34" s="38" t="s">
        <v>305</v>
      </c>
      <c r="T34" s="38">
        <v>10</v>
      </c>
      <c r="U34" s="38">
        <v>10</v>
      </c>
      <c r="V34" s="38">
        <v>10</v>
      </c>
      <c r="W34" s="38">
        <v>5</v>
      </c>
      <c r="X34" s="38" t="s">
        <v>412</v>
      </c>
      <c r="Y34" s="38">
        <v>15527</v>
      </c>
      <c r="Z34" s="35" t="s">
        <v>65</v>
      </c>
      <c r="AA34" s="36" t="s">
        <v>62</v>
      </c>
      <c r="AB34" s="102"/>
    </row>
    <row r="35" spans="2:28" ht="25.5" customHeight="1">
      <c r="B35" s="35" t="s">
        <v>66</v>
      </c>
      <c r="C35" s="36" t="s">
        <v>62</v>
      </c>
      <c r="D35" s="37">
        <v>917</v>
      </c>
      <c r="E35" s="38">
        <v>701</v>
      </c>
      <c r="F35" s="38">
        <v>488</v>
      </c>
      <c r="G35" s="38">
        <v>1663</v>
      </c>
      <c r="H35" s="38">
        <v>2014</v>
      </c>
      <c r="I35" s="38">
        <v>2686</v>
      </c>
      <c r="J35" s="38">
        <v>2289</v>
      </c>
      <c r="K35" s="38">
        <v>2151</v>
      </c>
      <c r="L35" s="38">
        <v>686</v>
      </c>
      <c r="M35" s="38">
        <v>274</v>
      </c>
      <c r="N35" s="105"/>
      <c r="O35" s="106"/>
      <c r="P35" s="38">
        <v>198</v>
      </c>
      <c r="Q35" s="38">
        <v>30</v>
      </c>
      <c r="R35" s="38">
        <v>91</v>
      </c>
      <c r="S35" s="38">
        <v>45</v>
      </c>
      <c r="T35" s="38">
        <v>30</v>
      </c>
      <c r="U35" s="38" t="s">
        <v>305</v>
      </c>
      <c r="V35" s="38" t="s">
        <v>305</v>
      </c>
      <c r="W35" s="38" t="s">
        <v>305</v>
      </c>
      <c r="X35" s="38" t="s">
        <v>412</v>
      </c>
      <c r="Y35" s="38">
        <v>14263</v>
      </c>
      <c r="Z35" s="35" t="s">
        <v>66</v>
      </c>
      <c r="AA35" s="36" t="s">
        <v>62</v>
      </c>
      <c r="AB35" s="102"/>
    </row>
    <row r="36" spans="2:28" ht="25.5" customHeight="1">
      <c r="B36" s="35" t="s">
        <v>67</v>
      </c>
      <c r="C36" s="36" t="s">
        <v>62</v>
      </c>
      <c r="D36" s="37">
        <v>1232</v>
      </c>
      <c r="E36" s="38">
        <v>866</v>
      </c>
      <c r="F36" s="38">
        <v>729</v>
      </c>
      <c r="G36" s="38">
        <v>912</v>
      </c>
      <c r="H36" s="38">
        <v>2144</v>
      </c>
      <c r="I36" s="38">
        <v>2737</v>
      </c>
      <c r="J36" s="38">
        <v>3056</v>
      </c>
      <c r="K36" s="38">
        <v>5520</v>
      </c>
      <c r="L36" s="38">
        <v>2691</v>
      </c>
      <c r="M36" s="38">
        <v>1094</v>
      </c>
      <c r="N36" s="105"/>
      <c r="O36" s="106"/>
      <c r="P36" s="38">
        <v>456</v>
      </c>
      <c r="Q36" s="38">
        <v>364</v>
      </c>
      <c r="R36" s="38">
        <v>182</v>
      </c>
      <c r="S36" s="38">
        <v>136</v>
      </c>
      <c r="T36" s="38" t="s">
        <v>305</v>
      </c>
      <c r="U36" s="38" t="s">
        <v>305</v>
      </c>
      <c r="V36" s="38" t="s">
        <v>305</v>
      </c>
      <c r="W36" s="38" t="s">
        <v>305</v>
      </c>
      <c r="X36" s="38" t="s">
        <v>412</v>
      </c>
      <c r="Y36" s="38">
        <v>22119</v>
      </c>
      <c r="Z36" s="35" t="s">
        <v>67</v>
      </c>
      <c r="AA36" s="36" t="s">
        <v>62</v>
      </c>
      <c r="AB36" s="102"/>
    </row>
    <row r="37" spans="2:28" ht="25.5" customHeight="1">
      <c r="B37" s="35" t="s">
        <v>68</v>
      </c>
      <c r="C37" s="36" t="s">
        <v>62</v>
      </c>
      <c r="D37" s="37">
        <v>522</v>
      </c>
      <c r="E37" s="38">
        <v>307</v>
      </c>
      <c r="F37" s="38">
        <v>399</v>
      </c>
      <c r="G37" s="38">
        <v>583</v>
      </c>
      <c r="H37" s="38">
        <v>828</v>
      </c>
      <c r="I37" s="38">
        <v>1075</v>
      </c>
      <c r="J37" s="38">
        <v>1413</v>
      </c>
      <c r="K37" s="38">
        <v>3348</v>
      </c>
      <c r="L37" s="38">
        <v>2948</v>
      </c>
      <c r="M37" s="38">
        <v>1843</v>
      </c>
      <c r="N37" s="105"/>
      <c r="O37" s="106"/>
      <c r="P37" s="38">
        <v>644</v>
      </c>
      <c r="Q37" s="38">
        <v>214</v>
      </c>
      <c r="R37" s="38">
        <v>276</v>
      </c>
      <c r="S37" s="38">
        <v>92</v>
      </c>
      <c r="T37" s="38">
        <v>30</v>
      </c>
      <c r="U37" s="38" t="s">
        <v>305</v>
      </c>
      <c r="V37" s="38" t="s">
        <v>305</v>
      </c>
      <c r="W37" s="38" t="s">
        <v>305</v>
      </c>
      <c r="X37" s="38" t="s">
        <v>412</v>
      </c>
      <c r="Y37" s="38">
        <v>14522</v>
      </c>
      <c r="Z37" s="35" t="s">
        <v>68</v>
      </c>
      <c r="AA37" s="36" t="s">
        <v>62</v>
      </c>
      <c r="AB37" s="102"/>
    </row>
    <row r="38" spans="2:28" ht="25.5" customHeight="1">
      <c r="B38" s="35" t="s">
        <v>69</v>
      </c>
      <c r="C38" s="36" t="s">
        <v>62</v>
      </c>
      <c r="D38" s="37">
        <v>257</v>
      </c>
      <c r="E38" s="38">
        <v>150</v>
      </c>
      <c r="F38" s="38">
        <v>64</v>
      </c>
      <c r="G38" s="38">
        <v>235</v>
      </c>
      <c r="H38" s="38">
        <v>385</v>
      </c>
      <c r="I38" s="38">
        <v>536</v>
      </c>
      <c r="J38" s="38">
        <v>601</v>
      </c>
      <c r="K38" s="38">
        <v>1630</v>
      </c>
      <c r="L38" s="38">
        <v>1716</v>
      </c>
      <c r="M38" s="38">
        <v>1351</v>
      </c>
      <c r="N38" s="105"/>
      <c r="O38" s="106"/>
      <c r="P38" s="38">
        <v>751</v>
      </c>
      <c r="Q38" s="38">
        <v>385</v>
      </c>
      <c r="R38" s="38">
        <v>321</v>
      </c>
      <c r="S38" s="38">
        <v>85</v>
      </c>
      <c r="T38" s="38">
        <v>85</v>
      </c>
      <c r="U38" s="38">
        <v>21</v>
      </c>
      <c r="V38" s="38">
        <v>21</v>
      </c>
      <c r="W38" s="38" t="s">
        <v>305</v>
      </c>
      <c r="X38" s="38" t="s">
        <v>412</v>
      </c>
      <c r="Y38" s="38">
        <v>8594</v>
      </c>
      <c r="Z38" s="35" t="s">
        <v>69</v>
      </c>
      <c r="AA38" s="36" t="s">
        <v>62</v>
      </c>
      <c r="AB38" s="102"/>
    </row>
    <row r="39" spans="2:28" ht="25.5" customHeight="1">
      <c r="B39" s="35" t="s">
        <v>70</v>
      </c>
      <c r="C39" s="36" t="s">
        <v>62</v>
      </c>
      <c r="D39" s="37">
        <v>150</v>
      </c>
      <c r="E39" s="38">
        <v>84</v>
      </c>
      <c r="F39" s="38" t="s">
        <v>305</v>
      </c>
      <c r="G39" s="38">
        <v>148</v>
      </c>
      <c r="H39" s="38">
        <v>84</v>
      </c>
      <c r="I39" s="38">
        <v>148</v>
      </c>
      <c r="J39" s="38">
        <v>127</v>
      </c>
      <c r="K39" s="38">
        <v>786</v>
      </c>
      <c r="L39" s="38">
        <v>595</v>
      </c>
      <c r="M39" s="38">
        <v>1085</v>
      </c>
      <c r="N39" s="105"/>
      <c r="O39" s="106"/>
      <c r="P39" s="38">
        <v>808</v>
      </c>
      <c r="Q39" s="38">
        <v>595</v>
      </c>
      <c r="R39" s="38">
        <v>297</v>
      </c>
      <c r="S39" s="38">
        <v>127</v>
      </c>
      <c r="T39" s="38">
        <v>63</v>
      </c>
      <c r="U39" s="38" t="s">
        <v>305</v>
      </c>
      <c r="V39" s="38" t="s">
        <v>305</v>
      </c>
      <c r="W39" s="38" t="s">
        <v>305</v>
      </c>
      <c r="X39" s="38" t="s">
        <v>412</v>
      </c>
      <c r="Y39" s="38">
        <v>5097</v>
      </c>
      <c r="Z39" s="35" t="s">
        <v>70</v>
      </c>
      <c r="AA39" s="36" t="s">
        <v>62</v>
      </c>
      <c r="AB39" s="102"/>
    </row>
    <row r="40" spans="2:28" ht="25.5" customHeight="1">
      <c r="B40" s="35" t="s">
        <v>71</v>
      </c>
      <c r="C40" s="36" t="s">
        <v>62</v>
      </c>
      <c r="D40" s="37">
        <v>83</v>
      </c>
      <c r="E40" s="38">
        <v>33</v>
      </c>
      <c r="F40" s="38">
        <v>49</v>
      </c>
      <c r="G40" s="38">
        <v>33</v>
      </c>
      <c r="H40" s="38">
        <v>66</v>
      </c>
      <c r="I40" s="38">
        <v>49</v>
      </c>
      <c r="J40" s="38">
        <v>82</v>
      </c>
      <c r="K40" s="38">
        <v>381</v>
      </c>
      <c r="L40" s="38">
        <v>381</v>
      </c>
      <c r="M40" s="38">
        <v>597</v>
      </c>
      <c r="N40" s="105"/>
      <c r="O40" s="106"/>
      <c r="P40" s="38">
        <v>397</v>
      </c>
      <c r="Q40" s="38">
        <v>331</v>
      </c>
      <c r="R40" s="38">
        <v>265</v>
      </c>
      <c r="S40" s="38">
        <v>99</v>
      </c>
      <c r="T40" s="38">
        <v>115</v>
      </c>
      <c r="U40" s="38">
        <v>16</v>
      </c>
      <c r="V40" s="38" t="s">
        <v>305</v>
      </c>
      <c r="W40" s="38" t="s">
        <v>305</v>
      </c>
      <c r="X40" s="38" t="s">
        <v>412</v>
      </c>
      <c r="Y40" s="38">
        <v>2977</v>
      </c>
      <c r="Z40" s="35" t="s">
        <v>71</v>
      </c>
      <c r="AA40" s="36" t="s">
        <v>62</v>
      </c>
      <c r="AB40" s="102"/>
    </row>
    <row r="41" spans="2:28" ht="25.5" customHeight="1">
      <c r="B41" s="35" t="s">
        <v>72</v>
      </c>
      <c r="C41" s="36" t="s">
        <v>62</v>
      </c>
      <c r="D41" s="37">
        <v>65</v>
      </c>
      <c r="E41" s="38">
        <v>21</v>
      </c>
      <c r="F41" s="38">
        <v>21</v>
      </c>
      <c r="G41" s="38">
        <v>43</v>
      </c>
      <c r="H41" s="38">
        <v>43</v>
      </c>
      <c r="I41" s="38">
        <v>108</v>
      </c>
      <c r="J41" s="38">
        <v>86</v>
      </c>
      <c r="K41" s="38">
        <v>304</v>
      </c>
      <c r="L41" s="38">
        <v>347</v>
      </c>
      <c r="M41" s="38">
        <v>282</v>
      </c>
      <c r="N41" s="105"/>
      <c r="O41" s="106"/>
      <c r="P41" s="38">
        <v>304</v>
      </c>
      <c r="Q41" s="38">
        <v>369</v>
      </c>
      <c r="R41" s="38">
        <v>499</v>
      </c>
      <c r="S41" s="38">
        <v>217</v>
      </c>
      <c r="T41" s="38">
        <v>108</v>
      </c>
      <c r="U41" s="38">
        <v>64</v>
      </c>
      <c r="V41" s="38" t="s">
        <v>305</v>
      </c>
      <c r="W41" s="38" t="s">
        <v>305</v>
      </c>
      <c r="X41" s="38" t="s">
        <v>412</v>
      </c>
      <c r="Y41" s="38">
        <v>2881</v>
      </c>
      <c r="Z41" s="35" t="s">
        <v>72</v>
      </c>
      <c r="AA41" s="36" t="s">
        <v>62</v>
      </c>
      <c r="AB41" s="102"/>
    </row>
    <row r="42" spans="2:28" ht="25.5" customHeight="1">
      <c r="B42" s="35" t="s">
        <v>73</v>
      </c>
      <c r="C42" s="36" t="s">
        <v>62</v>
      </c>
      <c r="D42" s="37">
        <v>22</v>
      </c>
      <c r="E42" s="38" t="s">
        <v>305</v>
      </c>
      <c r="F42" s="38">
        <v>22</v>
      </c>
      <c r="G42" s="38">
        <v>11</v>
      </c>
      <c r="H42" s="38">
        <v>33</v>
      </c>
      <c r="I42" s="38">
        <v>22</v>
      </c>
      <c r="J42" s="38" t="s">
        <v>305</v>
      </c>
      <c r="K42" s="38">
        <v>55</v>
      </c>
      <c r="L42" s="38">
        <v>100</v>
      </c>
      <c r="M42" s="38">
        <v>122</v>
      </c>
      <c r="N42" s="105"/>
      <c r="O42" s="106"/>
      <c r="P42" s="38">
        <v>178</v>
      </c>
      <c r="Q42" s="38">
        <v>66</v>
      </c>
      <c r="R42" s="38">
        <v>222</v>
      </c>
      <c r="S42" s="38">
        <v>111</v>
      </c>
      <c r="T42" s="38">
        <v>122</v>
      </c>
      <c r="U42" s="38">
        <v>33</v>
      </c>
      <c r="V42" s="38" t="s">
        <v>305</v>
      </c>
      <c r="W42" s="38" t="s">
        <v>305</v>
      </c>
      <c r="X42" s="38" t="s">
        <v>412</v>
      </c>
      <c r="Y42" s="38">
        <v>1119</v>
      </c>
      <c r="Z42" s="35" t="s">
        <v>73</v>
      </c>
      <c r="AA42" s="36" t="s">
        <v>62</v>
      </c>
      <c r="AB42" s="102"/>
    </row>
    <row r="43" spans="2:28" ht="25.5" customHeight="1">
      <c r="B43" s="35" t="s">
        <v>74</v>
      </c>
      <c r="C43" s="36" t="s">
        <v>62</v>
      </c>
      <c r="D43" s="37">
        <v>18</v>
      </c>
      <c r="E43" s="38">
        <v>36</v>
      </c>
      <c r="F43" s="38">
        <v>5</v>
      </c>
      <c r="G43" s="38" t="s">
        <v>305</v>
      </c>
      <c r="H43" s="38" t="s">
        <v>305</v>
      </c>
      <c r="I43" s="38">
        <v>11</v>
      </c>
      <c r="J43" s="38">
        <v>11</v>
      </c>
      <c r="K43" s="38">
        <v>11</v>
      </c>
      <c r="L43" s="38">
        <v>48</v>
      </c>
      <c r="M43" s="38">
        <v>23</v>
      </c>
      <c r="N43" s="105"/>
      <c r="O43" s="106"/>
      <c r="P43" s="38">
        <v>60</v>
      </c>
      <c r="Q43" s="38">
        <v>66</v>
      </c>
      <c r="R43" s="38">
        <v>114</v>
      </c>
      <c r="S43" s="38">
        <v>72</v>
      </c>
      <c r="T43" s="38">
        <v>95</v>
      </c>
      <c r="U43" s="38">
        <v>60</v>
      </c>
      <c r="V43" s="38">
        <v>17</v>
      </c>
      <c r="W43" s="38" t="s">
        <v>305</v>
      </c>
      <c r="X43" s="38" t="s">
        <v>412</v>
      </c>
      <c r="Y43" s="38">
        <v>647</v>
      </c>
      <c r="Z43" s="35" t="s">
        <v>74</v>
      </c>
      <c r="AA43" s="36" t="s">
        <v>62</v>
      </c>
      <c r="AB43" s="102"/>
    </row>
    <row r="44" spans="2:28" ht="25.5" customHeight="1">
      <c r="B44" s="35" t="s">
        <v>75</v>
      </c>
      <c r="C44" s="36" t="s">
        <v>62</v>
      </c>
      <c r="D44" s="37">
        <v>13</v>
      </c>
      <c r="E44" s="38">
        <v>5</v>
      </c>
      <c r="F44" s="38" t="s">
        <v>305</v>
      </c>
      <c r="G44" s="38">
        <v>5</v>
      </c>
      <c r="H44" s="38" t="s">
        <v>305</v>
      </c>
      <c r="I44" s="38">
        <v>5</v>
      </c>
      <c r="J44" s="38" t="s">
        <v>305</v>
      </c>
      <c r="K44" s="38">
        <v>5</v>
      </c>
      <c r="L44" s="38">
        <v>5</v>
      </c>
      <c r="M44" s="38">
        <v>17</v>
      </c>
      <c r="N44" s="105"/>
      <c r="O44" s="106"/>
      <c r="P44" s="38">
        <v>24</v>
      </c>
      <c r="Q44" s="38">
        <v>30</v>
      </c>
      <c r="R44" s="38">
        <v>66</v>
      </c>
      <c r="S44" s="38">
        <v>30</v>
      </c>
      <c r="T44" s="38">
        <v>53</v>
      </c>
      <c r="U44" s="38">
        <v>53</v>
      </c>
      <c r="V44" s="38">
        <v>17</v>
      </c>
      <c r="W44" s="38" t="s">
        <v>305</v>
      </c>
      <c r="X44" s="38">
        <v>5</v>
      </c>
      <c r="Y44" s="38">
        <v>333</v>
      </c>
      <c r="Z44" s="35" t="s">
        <v>75</v>
      </c>
      <c r="AA44" s="36" t="s">
        <v>62</v>
      </c>
      <c r="AB44" s="102"/>
    </row>
    <row r="45" spans="2:28" ht="25.5" customHeight="1">
      <c r="B45" s="35" t="s">
        <v>76</v>
      </c>
      <c r="C45" s="36" t="s">
        <v>62</v>
      </c>
      <c r="D45" s="37">
        <v>4</v>
      </c>
      <c r="E45" s="38">
        <v>2</v>
      </c>
      <c r="F45" s="38" t="s">
        <v>305</v>
      </c>
      <c r="G45" s="38">
        <v>2</v>
      </c>
      <c r="H45" s="38" t="s">
        <v>305</v>
      </c>
      <c r="I45" s="38" t="s">
        <v>305</v>
      </c>
      <c r="J45" s="38">
        <v>2</v>
      </c>
      <c r="K45" s="38">
        <v>10</v>
      </c>
      <c r="L45" s="38">
        <v>2</v>
      </c>
      <c r="M45" s="38">
        <v>6</v>
      </c>
      <c r="N45" s="105"/>
      <c r="O45" s="106"/>
      <c r="P45" s="38">
        <v>6</v>
      </c>
      <c r="Q45" s="38" t="s">
        <v>305</v>
      </c>
      <c r="R45" s="38">
        <v>6</v>
      </c>
      <c r="S45" s="38">
        <v>12</v>
      </c>
      <c r="T45" s="38">
        <v>24</v>
      </c>
      <c r="U45" s="38">
        <v>40</v>
      </c>
      <c r="V45" s="38">
        <v>17</v>
      </c>
      <c r="W45" s="38">
        <v>8</v>
      </c>
      <c r="X45" s="38" t="s">
        <v>412</v>
      </c>
      <c r="Y45" s="38">
        <v>141</v>
      </c>
      <c r="Z45" s="35" t="s">
        <v>76</v>
      </c>
      <c r="AA45" s="36" t="s">
        <v>62</v>
      </c>
      <c r="AB45" s="102"/>
    </row>
    <row r="46" spans="2:28" ht="25.5" customHeight="1">
      <c r="B46" s="35" t="s">
        <v>77</v>
      </c>
      <c r="C46" s="36" t="s">
        <v>62</v>
      </c>
      <c r="D46" s="37">
        <v>3</v>
      </c>
      <c r="E46" s="38" t="s">
        <v>407</v>
      </c>
      <c r="F46" s="38" t="s">
        <v>305</v>
      </c>
      <c r="G46" s="38">
        <v>1</v>
      </c>
      <c r="H46" s="38" t="s">
        <v>305</v>
      </c>
      <c r="I46" s="38" t="s">
        <v>305</v>
      </c>
      <c r="J46" s="38" t="s">
        <v>305</v>
      </c>
      <c r="K46" s="38" t="s">
        <v>305</v>
      </c>
      <c r="L46" s="38">
        <v>1</v>
      </c>
      <c r="M46" s="38">
        <v>2</v>
      </c>
      <c r="N46" s="105"/>
      <c r="O46" s="106"/>
      <c r="P46" s="38">
        <v>1</v>
      </c>
      <c r="Q46" s="38">
        <v>1</v>
      </c>
      <c r="R46" s="38">
        <v>3</v>
      </c>
      <c r="S46" s="38">
        <v>4</v>
      </c>
      <c r="T46" s="38">
        <v>1</v>
      </c>
      <c r="U46" s="38">
        <v>3</v>
      </c>
      <c r="V46" s="38">
        <v>2</v>
      </c>
      <c r="W46" s="38">
        <v>6</v>
      </c>
      <c r="X46" s="38" t="s">
        <v>412</v>
      </c>
      <c r="Y46" s="38">
        <v>28</v>
      </c>
      <c r="Z46" s="35" t="s">
        <v>77</v>
      </c>
      <c r="AA46" s="36" t="s">
        <v>62</v>
      </c>
      <c r="AB46" s="102"/>
    </row>
    <row r="47" spans="2:28" ht="25.5" customHeight="1">
      <c r="B47" s="35" t="s">
        <v>39</v>
      </c>
      <c r="C47" s="36" t="s">
        <v>40</v>
      </c>
      <c r="D47" s="37">
        <v>4</v>
      </c>
      <c r="E47" s="38" t="s">
        <v>305</v>
      </c>
      <c r="F47" s="38" t="s">
        <v>305</v>
      </c>
      <c r="G47" s="38" t="s">
        <v>305</v>
      </c>
      <c r="H47" s="38" t="s">
        <v>305</v>
      </c>
      <c r="I47" s="38" t="s">
        <v>305</v>
      </c>
      <c r="J47" s="38" t="s">
        <v>305</v>
      </c>
      <c r="K47" s="38" t="s">
        <v>305</v>
      </c>
      <c r="L47" s="38" t="s">
        <v>305</v>
      </c>
      <c r="M47" s="38">
        <v>1</v>
      </c>
      <c r="N47" s="105"/>
      <c r="O47" s="106"/>
      <c r="P47" s="38" t="s">
        <v>305</v>
      </c>
      <c r="Q47" s="38" t="s">
        <v>305</v>
      </c>
      <c r="R47" s="38" t="s">
        <v>305</v>
      </c>
      <c r="S47" s="38">
        <v>1</v>
      </c>
      <c r="T47" s="38" t="s">
        <v>305</v>
      </c>
      <c r="U47" s="38" t="s">
        <v>305</v>
      </c>
      <c r="V47" s="38">
        <v>3</v>
      </c>
      <c r="W47" s="38">
        <v>1</v>
      </c>
      <c r="X47" s="38">
        <v>5</v>
      </c>
      <c r="Y47" s="38">
        <v>15</v>
      </c>
      <c r="Z47" s="35" t="s">
        <v>39</v>
      </c>
      <c r="AA47" s="36" t="s">
        <v>40</v>
      </c>
      <c r="AB47" s="102"/>
    </row>
    <row r="48" spans="2:28" ht="25.5" customHeight="1" thickBot="1">
      <c r="B48" s="119" t="s">
        <v>10</v>
      </c>
      <c r="C48" s="47"/>
      <c r="D48" s="42">
        <v>11983</v>
      </c>
      <c r="E48" s="43">
        <v>10799</v>
      </c>
      <c r="F48" s="43">
        <v>9582</v>
      </c>
      <c r="G48" s="43">
        <v>15890</v>
      </c>
      <c r="H48" s="43">
        <v>16075</v>
      </c>
      <c r="I48" s="43">
        <v>13536</v>
      </c>
      <c r="J48" s="43">
        <v>11097</v>
      </c>
      <c r="K48" s="43">
        <v>16834</v>
      </c>
      <c r="L48" s="43">
        <v>10442</v>
      </c>
      <c r="M48" s="43">
        <v>6972</v>
      </c>
      <c r="N48" s="113"/>
      <c r="O48" s="114"/>
      <c r="P48" s="43">
        <v>4001</v>
      </c>
      <c r="Q48" s="43">
        <v>2520</v>
      </c>
      <c r="R48" s="43">
        <v>2400</v>
      </c>
      <c r="S48" s="43">
        <v>1050</v>
      </c>
      <c r="T48" s="43">
        <v>741</v>
      </c>
      <c r="U48" s="43">
        <v>338</v>
      </c>
      <c r="V48" s="43">
        <v>106</v>
      </c>
      <c r="W48" s="43">
        <v>20</v>
      </c>
      <c r="X48" s="43">
        <v>43</v>
      </c>
      <c r="Y48" s="43">
        <v>134429</v>
      </c>
      <c r="Z48" s="119" t="s">
        <v>10</v>
      </c>
      <c r="AA48" s="47"/>
      <c r="AB48" s="115"/>
    </row>
    <row r="49" spans="2:28" ht="16.5" customHeight="1">
      <c r="B49" s="120"/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P49" s="121"/>
      <c r="Q49" s="99"/>
      <c r="R49" s="99"/>
      <c r="S49" s="99"/>
      <c r="T49" s="99"/>
      <c r="U49" s="99"/>
      <c r="V49" s="99"/>
      <c r="W49" s="99"/>
      <c r="X49" s="99"/>
      <c r="Y49" s="99"/>
      <c r="Z49" s="98" t="s">
        <v>11</v>
      </c>
      <c r="AA49" s="98"/>
      <c r="AB49" s="100"/>
    </row>
    <row r="50" spans="2:28" ht="30" customHeight="1">
      <c r="B50" s="59" t="s">
        <v>210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100"/>
      <c r="O50" s="100"/>
      <c r="P50" s="336"/>
      <c r="Q50" s="336"/>
      <c r="R50" s="336"/>
      <c r="S50" s="4"/>
      <c r="T50" s="4"/>
      <c r="U50" s="4"/>
      <c r="V50" s="4"/>
      <c r="W50" s="4"/>
      <c r="X50" s="4"/>
      <c r="Y50" s="4"/>
      <c r="Z50" s="62"/>
      <c r="AA50" s="62"/>
      <c r="AB50" s="100"/>
    </row>
    <row r="51" spans="2:28" ht="15" customHeight="1">
      <c r="B51" s="62"/>
      <c r="C51" s="62"/>
      <c r="D51" s="4"/>
      <c r="E51" s="4"/>
      <c r="F51" s="4"/>
      <c r="G51" s="4"/>
      <c r="H51" s="4"/>
      <c r="I51" s="4"/>
      <c r="J51" s="4"/>
      <c r="K51" s="4"/>
      <c r="L51" s="4"/>
      <c r="M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62"/>
      <c r="AA51" s="62"/>
      <c r="AB51" s="100"/>
    </row>
    <row r="52" spans="2:28" ht="15" customHeight="1" thickBot="1">
      <c r="B52" s="14" t="s">
        <v>12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 t="s">
        <v>11</v>
      </c>
      <c r="AA52" s="4"/>
      <c r="AB52" s="100"/>
    </row>
    <row r="53" spans="2:28" ht="15" customHeight="1">
      <c r="B53" s="64" t="s">
        <v>11</v>
      </c>
      <c r="C53" s="65"/>
      <c r="D53" s="445" t="s">
        <v>411</v>
      </c>
      <c r="E53" s="443"/>
      <c r="F53" s="443"/>
      <c r="G53" s="443"/>
      <c r="H53" s="443"/>
      <c r="I53" s="443"/>
      <c r="J53" s="443"/>
      <c r="K53" s="443"/>
      <c r="L53" s="443"/>
      <c r="M53" s="443"/>
      <c r="P53" s="443" t="s">
        <v>411</v>
      </c>
      <c r="Q53" s="443"/>
      <c r="R53" s="443"/>
      <c r="S53" s="443"/>
      <c r="T53" s="443"/>
      <c r="U53" s="443"/>
      <c r="V53" s="443"/>
      <c r="W53" s="443"/>
      <c r="X53" s="443"/>
      <c r="Y53" s="444"/>
      <c r="Z53" s="64" t="s">
        <v>11</v>
      </c>
      <c r="AA53" s="65"/>
      <c r="AB53" s="102"/>
    </row>
    <row r="54" spans="2:28" ht="15" customHeight="1">
      <c r="B54" s="364" t="s">
        <v>322</v>
      </c>
      <c r="C54" s="365"/>
      <c r="D54" s="337" t="s">
        <v>188</v>
      </c>
      <c r="E54" s="104" t="s">
        <v>144</v>
      </c>
      <c r="F54" s="104" t="s">
        <v>211</v>
      </c>
      <c r="G54" s="104" t="s">
        <v>212</v>
      </c>
      <c r="H54" s="104" t="s">
        <v>213</v>
      </c>
      <c r="I54" s="104" t="s">
        <v>214</v>
      </c>
      <c r="J54" s="104" t="s">
        <v>215</v>
      </c>
      <c r="K54" s="104" t="s">
        <v>216</v>
      </c>
      <c r="L54" s="104" t="s">
        <v>217</v>
      </c>
      <c r="M54" s="104" t="s">
        <v>218</v>
      </c>
      <c r="N54" s="316"/>
      <c r="O54" s="317"/>
      <c r="P54" s="104" t="s">
        <v>219</v>
      </c>
      <c r="Q54" s="104" t="s">
        <v>220</v>
      </c>
      <c r="R54" s="315" t="s">
        <v>221</v>
      </c>
      <c r="S54" s="315" t="s">
        <v>222</v>
      </c>
      <c r="T54" s="315" t="s">
        <v>223</v>
      </c>
      <c r="U54" s="315" t="s">
        <v>224</v>
      </c>
      <c r="V54" s="315" t="s">
        <v>225</v>
      </c>
      <c r="W54" s="315" t="s">
        <v>226</v>
      </c>
      <c r="X54" s="104" t="s">
        <v>389</v>
      </c>
      <c r="Y54" s="428" t="s">
        <v>227</v>
      </c>
      <c r="Z54" s="296" t="s">
        <v>322</v>
      </c>
      <c r="AA54" s="103"/>
      <c r="AB54" s="102"/>
    </row>
    <row r="55" spans="2:28" ht="15" customHeight="1">
      <c r="B55" s="108"/>
      <c r="C55" s="109"/>
      <c r="D55" s="110"/>
      <c r="E55" s="111" t="s">
        <v>228</v>
      </c>
      <c r="F55" s="111" t="s">
        <v>209</v>
      </c>
      <c r="G55" s="111" t="s">
        <v>209</v>
      </c>
      <c r="H55" s="111" t="s">
        <v>209</v>
      </c>
      <c r="I55" s="111" t="s">
        <v>209</v>
      </c>
      <c r="J55" s="111" t="s">
        <v>209</v>
      </c>
      <c r="K55" s="111" t="s">
        <v>209</v>
      </c>
      <c r="L55" s="111" t="s">
        <v>209</v>
      </c>
      <c r="M55" s="111" t="s">
        <v>209</v>
      </c>
      <c r="N55" s="105"/>
      <c r="O55" s="106"/>
      <c r="P55" s="111" t="s">
        <v>209</v>
      </c>
      <c r="Q55" s="111" t="s">
        <v>209</v>
      </c>
      <c r="R55" s="111" t="s">
        <v>209</v>
      </c>
      <c r="S55" s="111" t="s">
        <v>398</v>
      </c>
      <c r="T55" s="111" t="s">
        <v>398</v>
      </c>
      <c r="U55" s="111" t="s">
        <v>398</v>
      </c>
      <c r="V55" s="111" t="s">
        <v>398</v>
      </c>
      <c r="W55" s="111" t="s">
        <v>398</v>
      </c>
      <c r="X55" s="43" t="s">
        <v>40</v>
      </c>
      <c r="Y55" s="429"/>
      <c r="Z55" s="108"/>
      <c r="AA55" s="109"/>
      <c r="AB55" s="102"/>
    </row>
    <row r="56" spans="2:28" ht="15" customHeight="1">
      <c r="B56" s="112" t="s">
        <v>396</v>
      </c>
      <c r="C56" s="72"/>
      <c r="D56" s="73" t="s">
        <v>8</v>
      </c>
      <c r="E56" s="9" t="s">
        <v>8</v>
      </c>
      <c r="F56" s="9" t="s">
        <v>8</v>
      </c>
      <c r="G56" s="9" t="s">
        <v>8</v>
      </c>
      <c r="H56" s="9" t="s">
        <v>8</v>
      </c>
      <c r="I56" s="9" t="s">
        <v>8</v>
      </c>
      <c r="J56" s="9" t="s">
        <v>8</v>
      </c>
      <c r="K56" s="9" t="s">
        <v>8</v>
      </c>
      <c r="L56" s="9" t="s">
        <v>8</v>
      </c>
      <c r="M56" s="9" t="s">
        <v>8</v>
      </c>
      <c r="N56" s="105"/>
      <c r="O56" s="106"/>
      <c r="P56" s="9" t="s">
        <v>8</v>
      </c>
      <c r="Q56" s="9" t="s">
        <v>8</v>
      </c>
      <c r="R56" s="9" t="s">
        <v>8</v>
      </c>
      <c r="S56" s="9" t="s">
        <v>8</v>
      </c>
      <c r="T56" s="9" t="s">
        <v>8</v>
      </c>
      <c r="U56" s="9" t="s">
        <v>8</v>
      </c>
      <c r="V56" s="9" t="s">
        <v>8</v>
      </c>
      <c r="W56" s="9" t="s">
        <v>8</v>
      </c>
      <c r="X56" s="9"/>
      <c r="Y56" s="9" t="s">
        <v>8</v>
      </c>
      <c r="Z56" s="112" t="s">
        <v>396</v>
      </c>
      <c r="AA56" s="72"/>
      <c r="AB56" s="102"/>
    </row>
    <row r="57" spans="2:28" ht="18.75" customHeight="1">
      <c r="B57" s="30" t="s">
        <v>319</v>
      </c>
      <c r="C57" s="54"/>
      <c r="D57" s="92"/>
      <c r="E57" s="1"/>
      <c r="F57" s="1"/>
      <c r="G57" s="1"/>
      <c r="H57" s="1"/>
      <c r="I57" s="1"/>
      <c r="J57" s="1"/>
      <c r="K57" s="1"/>
      <c r="L57" s="1"/>
      <c r="M57" s="1"/>
      <c r="N57" s="105"/>
      <c r="O57" s="106"/>
      <c r="P57" s="1"/>
      <c r="Q57" s="1"/>
      <c r="R57" s="1"/>
      <c r="S57" s="1"/>
      <c r="T57" s="1"/>
      <c r="U57" s="1"/>
      <c r="V57" s="1"/>
      <c r="W57" s="1"/>
      <c r="X57" s="1"/>
      <c r="Y57" s="1"/>
      <c r="Z57" s="30" t="s">
        <v>320</v>
      </c>
      <c r="AA57" s="54"/>
      <c r="AB57" s="102"/>
    </row>
    <row r="58" spans="2:28" ht="25.5" customHeight="1">
      <c r="B58" s="35" t="s">
        <v>144</v>
      </c>
      <c r="C58" s="36" t="s">
        <v>22</v>
      </c>
      <c r="D58" s="37">
        <v>43763</v>
      </c>
      <c r="E58" s="38">
        <v>91203</v>
      </c>
      <c r="F58" s="38">
        <v>15204</v>
      </c>
      <c r="G58" s="38">
        <v>6251</v>
      </c>
      <c r="H58" s="38">
        <v>1980</v>
      </c>
      <c r="I58" s="38">
        <v>694</v>
      </c>
      <c r="J58" s="38">
        <v>308</v>
      </c>
      <c r="K58" s="38">
        <v>308</v>
      </c>
      <c r="L58" s="38">
        <v>282</v>
      </c>
      <c r="M58" s="38">
        <v>128</v>
      </c>
      <c r="N58" s="105"/>
      <c r="O58" s="106"/>
      <c r="P58" s="38">
        <v>180</v>
      </c>
      <c r="Q58" s="38">
        <v>102</v>
      </c>
      <c r="R58" s="38">
        <v>154</v>
      </c>
      <c r="S58" s="38">
        <v>25</v>
      </c>
      <c r="T58" s="38">
        <v>51</v>
      </c>
      <c r="U58" s="38">
        <v>25</v>
      </c>
      <c r="V58" s="38">
        <v>128</v>
      </c>
      <c r="W58" s="38">
        <v>51</v>
      </c>
      <c r="X58" s="38">
        <v>25</v>
      </c>
      <c r="Y58" s="38">
        <v>160862</v>
      </c>
      <c r="Z58" s="35" t="s">
        <v>95</v>
      </c>
      <c r="AA58" s="36" t="s">
        <v>22</v>
      </c>
      <c r="AB58" s="102"/>
    </row>
    <row r="59" spans="2:28" ht="25.5" customHeight="1">
      <c r="B59" s="35" t="s">
        <v>61</v>
      </c>
      <c r="C59" s="36" t="s">
        <v>62</v>
      </c>
      <c r="D59" s="37">
        <v>49609</v>
      </c>
      <c r="E59" s="38">
        <v>31246</v>
      </c>
      <c r="F59" s="38">
        <v>127633</v>
      </c>
      <c r="G59" s="38">
        <v>37447</v>
      </c>
      <c r="H59" s="38">
        <v>7284</v>
      </c>
      <c r="I59" s="38">
        <v>3672</v>
      </c>
      <c r="J59" s="38">
        <v>903</v>
      </c>
      <c r="K59" s="38">
        <v>1083</v>
      </c>
      <c r="L59" s="38">
        <v>541</v>
      </c>
      <c r="M59" s="38">
        <v>120</v>
      </c>
      <c r="N59" s="105"/>
      <c r="O59" s="106"/>
      <c r="P59" s="38">
        <v>361</v>
      </c>
      <c r="Q59" s="38" t="s">
        <v>305</v>
      </c>
      <c r="R59" s="38">
        <v>60</v>
      </c>
      <c r="S59" s="38">
        <v>240</v>
      </c>
      <c r="T59" s="38" t="s">
        <v>305</v>
      </c>
      <c r="U59" s="38">
        <v>120</v>
      </c>
      <c r="V59" s="38" t="s">
        <v>305</v>
      </c>
      <c r="W59" s="38">
        <v>180</v>
      </c>
      <c r="X59" s="38">
        <v>120</v>
      </c>
      <c r="Y59" s="38">
        <v>260619</v>
      </c>
      <c r="Z59" s="35" t="s">
        <v>61</v>
      </c>
      <c r="AA59" s="36" t="s">
        <v>62</v>
      </c>
      <c r="AB59" s="102"/>
    </row>
    <row r="60" spans="2:28" ht="25.5" customHeight="1">
      <c r="B60" s="35" t="s">
        <v>63</v>
      </c>
      <c r="C60" s="36" t="s">
        <v>62</v>
      </c>
      <c r="D60" s="37">
        <v>96171</v>
      </c>
      <c r="E60" s="38">
        <v>30211</v>
      </c>
      <c r="F60" s="38">
        <v>46123</v>
      </c>
      <c r="G60" s="38">
        <v>413274</v>
      </c>
      <c r="H60" s="38">
        <v>80487</v>
      </c>
      <c r="I60" s="38">
        <v>16374</v>
      </c>
      <c r="J60" s="38">
        <v>6918</v>
      </c>
      <c r="K60" s="38">
        <v>7379</v>
      </c>
      <c r="L60" s="38">
        <v>3459</v>
      </c>
      <c r="M60" s="38">
        <v>922</v>
      </c>
      <c r="N60" s="105"/>
      <c r="O60" s="106"/>
      <c r="P60" s="38">
        <v>922</v>
      </c>
      <c r="Q60" s="38">
        <v>461</v>
      </c>
      <c r="R60" s="38">
        <v>230</v>
      </c>
      <c r="S60" s="38">
        <v>230</v>
      </c>
      <c r="T60" s="38" t="s">
        <v>305</v>
      </c>
      <c r="U60" s="38">
        <v>230</v>
      </c>
      <c r="V60" s="38">
        <v>461</v>
      </c>
      <c r="W60" s="38" t="s">
        <v>305</v>
      </c>
      <c r="X60" s="38" t="s">
        <v>412</v>
      </c>
      <c r="Y60" s="38">
        <v>703852</v>
      </c>
      <c r="Z60" s="35" t="s">
        <v>63</v>
      </c>
      <c r="AA60" s="36" t="s">
        <v>62</v>
      </c>
      <c r="AB60" s="102"/>
    </row>
    <row r="61" spans="2:28" ht="25.5" customHeight="1">
      <c r="B61" s="35" t="s">
        <v>64</v>
      </c>
      <c r="C61" s="36" t="s">
        <v>62</v>
      </c>
      <c r="D61" s="37">
        <v>86627</v>
      </c>
      <c r="E61" s="38">
        <v>15944</v>
      </c>
      <c r="F61" s="38">
        <v>19663</v>
      </c>
      <c r="G61" s="38">
        <v>78122</v>
      </c>
      <c r="H61" s="38">
        <v>528797</v>
      </c>
      <c r="I61" s="38">
        <v>85032</v>
      </c>
      <c r="J61" s="38">
        <v>19132</v>
      </c>
      <c r="K61" s="38">
        <v>10628</v>
      </c>
      <c r="L61" s="38">
        <v>4783</v>
      </c>
      <c r="M61" s="38">
        <v>2125</v>
      </c>
      <c r="N61" s="105"/>
      <c r="O61" s="106"/>
      <c r="P61" s="38">
        <v>2125</v>
      </c>
      <c r="Q61" s="38">
        <v>2657</v>
      </c>
      <c r="R61" s="38">
        <v>1062</v>
      </c>
      <c r="S61" s="38">
        <v>1062</v>
      </c>
      <c r="T61" s="38">
        <v>531</v>
      </c>
      <c r="U61" s="38" t="s">
        <v>305</v>
      </c>
      <c r="V61" s="38" t="s">
        <v>305</v>
      </c>
      <c r="W61" s="38" t="s">
        <v>305</v>
      </c>
      <c r="X61" s="38" t="s">
        <v>412</v>
      </c>
      <c r="Y61" s="38">
        <v>858290</v>
      </c>
      <c r="Z61" s="35" t="s">
        <v>64</v>
      </c>
      <c r="AA61" s="36" t="s">
        <v>62</v>
      </c>
      <c r="AB61" s="102"/>
    </row>
    <row r="62" spans="2:28" ht="25.5" customHeight="1">
      <c r="B62" s="35" t="s">
        <v>65</v>
      </c>
      <c r="C62" s="36" t="s">
        <v>62</v>
      </c>
      <c r="D62" s="37">
        <v>70168</v>
      </c>
      <c r="E62" s="38">
        <v>5397</v>
      </c>
      <c r="F62" s="38">
        <v>4797</v>
      </c>
      <c r="G62" s="38">
        <v>24588</v>
      </c>
      <c r="H62" s="38">
        <v>95357</v>
      </c>
      <c r="I62" s="38">
        <v>415615</v>
      </c>
      <c r="J62" s="38">
        <v>65970</v>
      </c>
      <c r="K62" s="38">
        <v>30587</v>
      </c>
      <c r="L62" s="38">
        <v>5997</v>
      </c>
      <c r="M62" s="38">
        <v>1799</v>
      </c>
      <c r="N62" s="105"/>
      <c r="O62" s="106"/>
      <c r="P62" s="38">
        <v>1199</v>
      </c>
      <c r="Q62" s="38">
        <v>2398</v>
      </c>
      <c r="R62" s="38">
        <v>599</v>
      </c>
      <c r="S62" s="38">
        <v>1199</v>
      </c>
      <c r="T62" s="38">
        <v>1799</v>
      </c>
      <c r="U62" s="38" t="s">
        <v>305</v>
      </c>
      <c r="V62" s="38">
        <v>599</v>
      </c>
      <c r="W62" s="38">
        <v>599</v>
      </c>
      <c r="X62" s="38" t="s">
        <v>412</v>
      </c>
      <c r="Y62" s="38">
        <v>728667</v>
      </c>
      <c r="Z62" s="35" t="s">
        <v>65</v>
      </c>
      <c r="AA62" s="36" t="s">
        <v>62</v>
      </c>
      <c r="AB62" s="102"/>
    </row>
    <row r="63" spans="2:28" ht="25.5" customHeight="1">
      <c r="B63" s="35" t="s">
        <v>66</v>
      </c>
      <c r="C63" s="36" t="s">
        <v>62</v>
      </c>
      <c r="D63" s="37">
        <v>52436</v>
      </c>
      <c r="E63" s="38">
        <v>2383</v>
      </c>
      <c r="F63" s="38">
        <v>3064</v>
      </c>
      <c r="G63" s="38">
        <v>6809</v>
      </c>
      <c r="H63" s="38">
        <v>22132</v>
      </c>
      <c r="I63" s="38">
        <v>74229</v>
      </c>
      <c r="J63" s="38">
        <v>203278</v>
      </c>
      <c r="K63" s="38">
        <v>67078</v>
      </c>
      <c r="L63" s="38">
        <v>9874</v>
      </c>
      <c r="M63" s="38">
        <v>2723</v>
      </c>
      <c r="N63" s="105"/>
      <c r="O63" s="106"/>
      <c r="P63" s="38">
        <v>3404</v>
      </c>
      <c r="Q63" s="38">
        <v>680</v>
      </c>
      <c r="R63" s="38">
        <v>1021</v>
      </c>
      <c r="S63" s="38" t="s">
        <v>305</v>
      </c>
      <c r="T63" s="38">
        <v>680</v>
      </c>
      <c r="U63" s="38">
        <v>1021</v>
      </c>
      <c r="V63" s="38" t="s">
        <v>305</v>
      </c>
      <c r="W63" s="38">
        <v>340</v>
      </c>
      <c r="X63" s="38">
        <v>680</v>
      </c>
      <c r="Y63" s="38">
        <v>451832</v>
      </c>
      <c r="Z63" s="35" t="s">
        <v>66</v>
      </c>
      <c r="AA63" s="36" t="s">
        <v>62</v>
      </c>
      <c r="AB63" s="102"/>
    </row>
    <row r="64" spans="2:28" ht="25.5" customHeight="1">
      <c r="B64" s="35" t="s">
        <v>67</v>
      </c>
      <c r="C64" s="36" t="s">
        <v>62</v>
      </c>
      <c r="D64" s="37">
        <v>69613</v>
      </c>
      <c r="E64" s="38">
        <v>5062</v>
      </c>
      <c r="F64" s="38">
        <v>1265</v>
      </c>
      <c r="G64" s="38">
        <v>5484</v>
      </c>
      <c r="H64" s="38">
        <v>20672</v>
      </c>
      <c r="I64" s="38">
        <v>33751</v>
      </c>
      <c r="J64" s="38">
        <v>60752</v>
      </c>
      <c r="K64" s="38">
        <v>308404</v>
      </c>
      <c r="L64" s="38">
        <v>55268</v>
      </c>
      <c r="M64" s="38">
        <v>13078</v>
      </c>
      <c r="N64" s="105"/>
      <c r="O64" s="106"/>
      <c r="P64" s="38">
        <v>6750</v>
      </c>
      <c r="Q64" s="38">
        <v>4218</v>
      </c>
      <c r="R64" s="38">
        <v>4218</v>
      </c>
      <c r="S64" s="38">
        <v>2531</v>
      </c>
      <c r="T64" s="38">
        <v>1265</v>
      </c>
      <c r="U64" s="38" t="s">
        <v>305</v>
      </c>
      <c r="V64" s="38">
        <v>1265</v>
      </c>
      <c r="W64" s="38">
        <v>1265</v>
      </c>
      <c r="X64" s="38">
        <v>421</v>
      </c>
      <c r="Y64" s="38">
        <v>595282</v>
      </c>
      <c r="Z64" s="35" t="s">
        <v>67</v>
      </c>
      <c r="AA64" s="36" t="s">
        <v>62</v>
      </c>
      <c r="AB64" s="102"/>
    </row>
    <row r="65" spans="2:28" ht="25.5" customHeight="1">
      <c r="B65" s="35" t="s">
        <v>68</v>
      </c>
      <c r="C65" s="36" t="s">
        <v>62</v>
      </c>
      <c r="D65" s="37">
        <v>51068</v>
      </c>
      <c r="E65" s="38">
        <v>2383</v>
      </c>
      <c r="F65" s="38">
        <v>2383</v>
      </c>
      <c r="G65" s="38">
        <v>2723</v>
      </c>
      <c r="H65" s="38">
        <v>6468</v>
      </c>
      <c r="I65" s="38">
        <v>5787</v>
      </c>
      <c r="J65" s="38">
        <v>13958</v>
      </c>
      <c r="K65" s="38">
        <v>56514</v>
      </c>
      <c r="L65" s="38">
        <v>207332</v>
      </c>
      <c r="M65" s="38">
        <v>40513</v>
      </c>
      <c r="N65" s="105"/>
      <c r="O65" s="106"/>
      <c r="P65" s="38">
        <v>11915</v>
      </c>
      <c r="Q65" s="38">
        <v>3404</v>
      </c>
      <c r="R65" s="38">
        <v>3063</v>
      </c>
      <c r="S65" s="38">
        <v>2042</v>
      </c>
      <c r="T65" s="38">
        <v>3404</v>
      </c>
      <c r="U65" s="38">
        <v>2383</v>
      </c>
      <c r="V65" s="38">
        <v>2383</v>
      </c>
      <c r="W65" s="38" t="s">
        <v>305</v>
      </c>
      <c r="X65" s="38">
        <v>340</v>
      </c>
      <c r="Y65" s="38">
        <v>418063</v>
      </c>
      <c r="Z65" s="35" t="s">
        <v>68</v>
      </c>
      <c r="AA65" s="36" t="s">
        <v>62</v>
      </c>
      <c r="AB65" s="102"/>
    </row>
    <row r="66" spans="2:28" ht="25.5" customHeight="1">
      <c r="B66" s="35" t="s">
        <v>69</v>
      </c>
      <c r="C66" s="36" t="s">
        <v>62</v>
      </c>
      <c r="D66" s="37">
        <v>42755</v>
      </c>
      <c r="E66" s="38">
        <v>1806</v>
      </c>
      <c r="F66" s="38">
        <v>602</v>
      </c>
      <c r="G66" s="38">
        <v>2107</v>
      </c>
      <c r="H66" s="38">
        <v>2408</v>
      </c>
      <c r="I66" s="38">
        <v>3913</v>
      </c>
      <c r="J66" s="38">
        <v>3311</v>
      </c>
      <c r="K66" s="38">
        <v>13548</v>
      </c>
      <c r="L66" s="38">
        <v>49075</v>
      </c>
      <c r="M66" s="38">
        <v>132174</v>
      </c>
      <c r="N66" s="105"/>
      <c r="O66" s="106"/>
      <c r="P66" s="38">
        <v>36129</v>
      </c>
      <c r="Q66" s="38">
        <v>12343</v>
      </c>
      <c r="R66" s="38">
        <v>6924</v>
      </c>
      <c r="S66" s="38">
        <v>4215</v>
      </c>
      <c r="T66" s="38">
        <v>1505</v>
      </c>
      <c r="U66" s="38">
        <v>903</v>
      </c>
      <c r="V66" s="38">
        <v>602</v>
      </c>
      <c r="W66" s="38">
        <v>903</v>
      </c>
      <c r="X66" s="38">
        <v>301</v>
      </c>
      <c r="Y66" s="38">
        <v>315524</v>
      </c>
      <c r="Z66" s="35" t="s">
        <v>69</v>
      </c>
      <c r="AA66" s="36" t="s">
        <v>62</v>
      </c>
      <c r="AB66" s="102"/>
    </row>
    <row r="67" spans="2:28" ht="25.5" customHeight="1">
      <c r="B67" s="35" t="s">
        <v>70</v>
      </c>
      <c r="C67" s="36" t="s">
        <v>62</v>
      </c>
      <c r="D67" s="37">
        <v>35957</v>
      </c>
      <c r="E67" s="38">
        <v>998</v>
      </c>
      <c r="F67" s="38">
        <v>749</v>
      </c>
      <c r="G67" s="38">
        <v>1997</v>
      </c>
      <c r="H67" s="38">
        <v>2496</v>
      </c>
      <c r="I67" s="38">
        <v>1747</v>
      </c>
      <c r="J67" s="38">
        <v>2996</v>
      </c>
      <c r="K67" s="38">
        <v>3495</v>
      </c>
      <c r="L67" s="38">
        <v>12484</v>
      </c>
      <c r="M67" s="38">
        <v>41448</v>
      </c>
      <c r="N67" s="105"/>
      <c r="O67" s="106"/>
      <c r="P67" s="38">
        <v>103372</v>
      </c>
      <c r="Q67" s="38">
        <v>26217</v>
      </c>
      <c r="R67" s="38">
        <v>10986</v>
      </c>
      <c r="S67" s="38">
        <v>3495</v>
      </c>
      <c r="T67" s="38">
        <v>249</v>
      </c>
      <c r="U67" s="38">
        <v>1498</v>
      </c>
      <c r="V67" s="38">
        <v>499</v>
      </c>
      <c r="W67" s="38">
        <v>1248</v>
      </c>
      <c r="X67" s="38">
        <v>998</v>
      </c>
      <c r="Y67" s="38">
        <v>252929</v>
      </c>
      <c r="Z67" s="35" t="s">
        <v>70</v>
      </c>
      <c r="AA67" s="36" t="s">
        <v>62</v>
      </c>
      <c r="AB67" s="102"/>
    </row>
    <row r="68" spans="2:28" ht="25.5" customHeight="1">
      <c r="B68" s="35" t="s">
        <v>71</v>
      </c>
      <c r="C68" s="36" t="s">
        <v>62</v>
      </c>
      <c r="D68" s="37">
        <v>25843</v>
      </c>
      <c r="E68" s="38">
        <v>496</v>
      </c>
      <c r="F68" s="38">
        <v>331</v>
      </c>
      <c r="G68" s="38">
        <v>1325</v>
      </c>
      <c r="H68" s="38">
        <v>1656</v>
      </c>
      <c r="I68" s="38">
        <v>1490</v>
      </c>
      <c r="J68" s="38">
        <v>1159</v>
      </c>
      <c r="K68" s="38">
        <v>2484</v>
      </c>
      <c r="L68" s="38">
        <v>6460</v>
      </c>
      <c r="M68" s="38">
        <v>10435</v>
      </c>
      <c r="N68" s="105"/>
      <c r="O68" s="106"/>
      <c r="P68" s="38">
        <v>33462</v>
      </c>
      <c r="Q68" s="38">
        <v>74544</v>
      </c>
      <c r="R68" s="38">
        <v>27001</v>
      </c>
      <c r="S68" s="38">
        <v>5797</v>
      </c>
      <c r="T68" s="38">
        <v>2484</v>
      </c>
      <c r="U68" s="38">
        <v>662</v>
      </c>
      <c r="V68" s="38">
        <v>496</v>
      </c>
      <c r="W68" s="38">
        <v>331</v>
      </c>
      <c r="X68" s="38">
        <v>165</v>
      </c>
      <c r="Y68" s="38">
        <v>196621</v>
      </c>
      <c r="Z68" s="35" t="s">
        <v>71</v>
      </c>
      <c r="AA68" s="36" t="s">
        <v>62</v>
      </c>
      <c r="AB68" s="102"/>
    </row>
    <row r="69" spans="2:28" ht="25.5" customHeight="1">
      <c r="B69" s="35" t="s">
        <v>72</v>
      </c>
      <c r="C69" s="36" t="s">
        <v>62</v>
      </c>
      <c r="D69" s="37">
        <v>31398</v>
      </c>
      <c r="E69" s="38">
        <v>1712</v>
      </c>
      <c r="F69" s="38">
        <v>190</v>
      </c>
      <c r="G69" s="38">
        <v>1331</v>
      </c>
      <c r="H69" s="38">
        <v>2093</v>
      </c>
      <c r="I69" s="38">
        <v>1331</v>
      </c>
      <c r="J69" s="38">
        <v>1522</v>
      </c>
      <c r="K69" s="38">
        <v>4186</v>
      </c>
      <c r="L69" s="38">
        <v>3425</v>
      </c>
      <c r="M69" s="38">
        <v>6850</v>
      </c>
      <c r="N69" s="105"/>
      <c r="O69" s="106"/>
      <c r="P69" s="38">
        <v>12748</v>
      </c>
      <c r="Q69" s="38">
        <v>28923</v>
      </c>
      <c r="R69" s="38">
        <v>129204</v>
      </c>
      <c r="S69" s="38">
        <v>27020</v>
      </c>
      <c r="T69" s="38">
        <v>8943</v>
      </c>
      <c r="U69" s="38">
        <v>3615</v>
      </c>
      <c r="V69" s="38">
        <v>2283</v>
      </c>
      <c r="W69" s="38">
        <v>1331</v>
      </c>
      <c r="X69" s="38">
        <v>1141</v>
      </c>
      <c r="Y69" s="38">
        <v>269246</v>
      </c>
      <c r="Z69" s="35" t="s">
        <v>72</v>
      </c>
      <c r="AA69" s="36" t="s">
        <v>62</v>
      </c>
      <c r="AB69" s="102"/>
    </row>
    <row r="70" spans="2:28" ht="25.5" customHeight="1">
      <c r="B70" s="35" t="s">
        <v>73</v>
      </c>
      <c r="C70" s="36" t="s">
        <v>62</v>
      </c>
      <c r="D70" s="37">
        <v>22485</v>
      </c>
      <c r="E70" s="38">
        <v>1022</v>
      </c>
      <c r="F70" s="38">
        <v>681</v>
      </c>
      <c r="G70" s="38">
        <v>1533</v>
      </c>
      <c r="H70" s="38">
        <v>1533</v>
      </c>
      <c r="I70" s="38">
        <v>681</v>
      </c>
      <c r="J70" s="38">
        <v>511</v>
      </c>
      <c r="K70" s="38">
        <v>1362</v>
      </c>
      <c r="L70" s="38">
        <v>1873</v>
      </c>
      <c r="M70" s="38">
        <v>3066</v>
      </c>
      <c r="N70" s="105"/>
      <c r="O70" s="106"/>
      <c r="P70" s="38">
        <v>3577</v>
      </c>
      <c r="Q70" s="38">
        <v>5621</v>
      </c>
      <c r="R70" s="38">
        <v>33897</v>
      </c>
      <c r="S70" s="38">
        <v>68477</v>
      </c>
      <c r="T70" s="38">
        <v>22826</v>
      </c>
      <c r="U70" s="38">
        <v>2895</v>
      </c>
      <c r="V70" s="38">
        <v>1022</v>
      </c>
      <c r="W70" s="38">
        <v>1022</v>
      </c>
      <c r="X70" s="38">
        <v>851</v>
      </c>
      <c r="Y70" s="38">
        <v>174935</v>
      </c>
      <c r="Z70" s="35" t="s">
        <v>73</v>
      </c>
      <c r="AA70" s="36" t="s">
        <v>62</v>
      </c>
      <c r="AB70" s="102"/>
    </row>
    <row r="71" spans="2:28" ht="25.5" customHeight="1">
      <c r="B71" s="35" t="s">
        <v>74</v>
      </c>
      <c r="C71" s="36" t="s">
        <v>62</v>
      </c>
      <c r="D71" s="37">
        <v>20230</v>
      </c>
      <c r="E71" s="38">
        <v>742</v>
      </c>
      <c r="F71" s="38" t="s">
        <v>305</v>
      </c>
      <c r="G71" s="38">
        <v>1113</v>
      </c>
      <c r="H71" s="38">
        <v>1670</v>
      </c>
      <c r="I71" s="38">
        <v>1670</v>
      </c>
      <c r="J71" s="38">
        <v>742</v>
      </c>
      <c r="K71" s="38">
        <v>2783</v>
      </c>
      <c r="L71" s="38">
        <v>1670</v>
      </c>
      <c r="M71" s="38">
        <v>1670</v>
      </c>
      <c r="N71" s="105"/>
      <c r="O71" s="106"/>
      <c r="P71" s="38">
        <v>2598</v>
      </c>
      <c r="Q71" s="38">
        <v>2598</v>
      </c>
      <c r="R71" s="38">
        <v>8908</v>
      </c>
      <c r="S71" s="38">
        <v>22271</v>
      </c>
      <c r="T71" s="38">
        <v>77948</v>
      </c>
      <c r="U71" s="38">
        <v>17631</v>
      </c>
      <c r="V71" s="38">
        <v>4268</v>
      </c>
      <c r="W71" s="38">
        <v>1484</v>
      </c>
      <c r="X71" s="38">
        <v>556</v>
      </c>
      <c r="Y71" s="38">
        <v>170552</v>
      </c>
      <c r="Z71" s="35" t="s">
        <v>74</v>
      </c>
      <c r="AA71" s="36" t="s">
        <v>62</v>
      </c>
      <c r="AB71" s="102"/>
    </row>
    <row r="72" spans="2:28" ht="25.5" customHeight="1">
      <c r="B72" s="35" t="s">
        <v>75</v>
      </c>
      <c r="C72" s="36" t="s">
        <v>62</v>
      </c>
      <c r="D72" s="37">
        <v>18418</v>
      </c>
      <c r="E72" s="38">
        <v>640</v>
      </c>
      <c r="F72" s="38">
        <v>640</v>
      </c>
      <c r="G72" s="38">
        <v>960</v>
      </c>
      <c r="H72" s="38">
        <v>1441</v>
      </c>
      <c r="I72" s="38">
        <v>1761</v>
      </c>
      <c r="J72" s="38">
        <v>960</v>
      </c>
      <c r="K72" s="38">
        <v>1601</v>
      </c>
      <c r="L72" s="38">
        <v>1120</v>
      </c>
      <c r="M72" s="38">
        <v>1921</v>
      </c>
      <c r="N72" s="105"/>
      <c r="O72" s="106"/>
      <c r="P72" s="38">
        <v>2081</v>
      </c>
      <c r="Q72" s="38">
        <v>2402</v>
      </c>
      <c r="R72" s="38">
        <v>4003</v>
      </c>
      <c r="S72" s="38">
        <v>5604</v>
      </c>
      <c r="T72" s="38">
        <v>20498</v>
      </c>
      <c r="U72" s="38">
        <v>77030</v>
      </c>
      <c r="V72" s="38">
        <v>14573</v>
      </c>
      <c r="W72" s="38">
        <v>2562</v>
      </c>
      <c r="X72" s="38">
        <v>1280</v>
      </c>
      <c r="Y72" s="38">
        <v>159495</v>
      </c>
      <c r="Z72" s="35" t="s">
        <v>75</v>
      </c>
      <c r="AA72" s="36" t="s">
        <v>62</v>
      </c>
      <c r="AB72" s="102"/>
    </row>
    <row r="73" spans="2:28" ht="25.5" customHeight="1">
      <c r="B73" s="35" t="s">
        <v>76</v>
      </c>
      <c r="C73" s="36" t="s">
        <v>62</v>
      </c>
      <c r="D73" s="37">
        <v>10187</v>
      </c>
      <c r="E73" s="38">
        <v>1436</v>
      </c>
      <c r="F73" s="38">
        <v>1044</v>
      </c>
      <c r="G73" s="38">
        <v>1175</v>
      </c>
      <c r="H73" s="38">
        <v>1697</v>
      </c>
      <c r="I73" s="38">
        <v>1305</v>
      </c>
      <c r="J73" s="38">
        <v>914</v>
      </c>
      <c r="K73" s="38">
        <v>2089</v>
      </c>
      <c r="L73" s="38">
        <v>1566</v>
      </c>
      <c r="M73" s="38">
        <v>1175</v>
      </c>
      <c r="N73" s="105"/>
      <c r="O73" s="106"/>
      <c r="P73" s="38">
        <v>2611</v>
      </c>
      <c r="Q73" s="38">
        <v>1436</v>
      </c>
      <c r="R73" s="38">
        <v>2742</v>
      </c>
      <c r="S73" s="38">
        <v>2089</v>
      </c>
      <c r="T73" s="38">
        <v>3656</v>
      </c>
      <c r="U73" s="38">
        <v>18804</v>
      </c>
      <c r="V73" s="38">
        <v>62421</v>
      </c>
      <c r="W73" s="38">
        <v>7705</v>
      </c>
      <c r="X73" s="38">
        <v>2088</v>
      </c>
      <c r="Y73" s="38">
        <v>126140</v>
      </c>
      <c r="Z73" s="35" t="s">
        <v>76</v>
      </c>
      <c r="AA73" s="36" t="s">
        <v>62</v>
      </c>
      <c r="AB73" s="102"/>
    </row>
    <row r="74" spans="2:28" ht="25.5" customHeight="1">
      <c r="B74" s="35" t="s">
        <v>77</v>
      </c>
      <c r="C74" s="36" t="s">
        <v>62</v>
      </c>
      <c r="D74" s="37">
        <v>7621</v>
      </c>
      <c r="E74" s="38">
        <v>908</v>
      </c>
      <c r="F74" s="38">
        <v>768</v>
      </c>
      <c r="G74" s="38">
        <v>489</v>
      </c>
      <c r="H74" s="38">
        <v>698</v>
      </c>
      <c r="I74" s="38">
        <v>768</v>
      </c>
      <c r="J74" s="38">
        <v>1188</v>
      </c>
      <c r="K74" s="38">
        <v>1607</v>
      </c>
      <c r="L74" s="38">
        <v>1258</v>
      </c>
      <c r="M74" s="38">
        <v>1118</v>
      </c>
      <c r="N74" s="105"/>
      <c r="O74" s="106"/>
      <c r="P74" s="38">
        <v>908</v>
      </c>
      <c r="Q74" s="38">
        <v>559</v>
      </c>
      <c r="R74" s="38">
        <v>1327</v>
      </c>
      <c r="S74" s="38">
        <v>908</v>
      </c>
      <c r="T74" s="38">
        <v>1188</v>
      </c>
      <c r="U74" s="38">
        <v>2935</v>
      </c>
      <c r="V74" s="38">
        <v>12023</v>
      </c>
      <c r="W74" s="38">
        <v>36068</v>
      </c>
      <c r="X74" s="38">
        <v>4331</v>
      </c>
      <c r="Y74" s="38">
        <v>76670</v>
      </c>
      <c r="Z74" s="35" t="s">
        <v>77</v>
      </c>
      <c r="AA74" s="36" t="s">
        <v>62</v>
      </c>
      <c r="AB74" s="102"/>
    </row>
    <row r="75" spans="2:28" ht="25.5" customHeight="1">
      <c r="B75" s="35" t="s">
        <v>39</v>
      </c>
      <c r="C75" s="36" t="s">
        <v>40</v>
      </c>
      <c r="D75" s="37">
        <v>5750</v>
      </c>
      <c r="E75" s="38">
        <v>721</v>
      </c>
      <c r="F75" s="38">
        <v>345</v>
      </c>
      <c r="G75" s="38">
        <v>681</v>
      </c>
      <c r="H75" s="38">
        <v>706</v>
      </c>
      <c r="I75" s="38">
        <v>863</v>
      </c>
      <c r="J75" s="38">
        <v>696</v>
      </c>
      <c r="K75" s="38">
        <v>1293</v>
      </c>
      <c r="L75" s="38">
        <v>1076</v>
      </c>
      <c r="M75" s="38">
        <v>882</v>
      </c>
      <c r="N75" s="105"/>
      <c r="O75" s="106"/>
      <c r="P75" s="38">
        <v>947</v>
      </c>
      <c r="Q75" s="38">
        <v>731</v>
      </c>
      <c r="R75" s="38">
        <v>1107</v>
      </c>
      <c r="S75" s="38">
        <v>1202</v>
      </c>
      <c r="T75" s="38">
        <v>1252</v>
      </c>
      <c r="U75" s="38">
        <v>1779</v>
      </c>
      <c r="V75" s="38">
        <v>2496</v>
      </c>
      <c r="W75" s="38">
        <v>6337</v>
      </c>
      <c r="X75" s="38">
        <v>24169</v>
      </c>
      <c r="Y75" s="38">
        <v>53033</v>
      </c>
      <c r="Z75" s="35" t="s">
        <v>39</v>
      </c>
      <c r="AA75" s="36" t="s">
        <v>40</v>
      </c>
      <c r="AB75" s="102"/>
    </row>
    <row r="76" spans="2:28" ht="25.5" customHeight="1">
      <c r="B76" s="40" t="s">
        <v>10</v>
      </c>
      <c r="C76" s="41"/>
      <c r="D76" s="42">
        <v>740099</v>
      </c>
      <c r="E76" s="43">
        <v>194310</v>
      </c>
      <c r="F76" s="43">
        <v>225482</v>
      </c>
      <c r="G76" s="43">
        <v>587409</v>
      </c>
      <c r="H76" s="43">
        <v>779575</v>
      </c>
      <c r="I76" s="43">
        <v>650683</v>
      </c>
      <c r="J76" s="43">
        <v>385218</v>
      </c>
      <c r="K76" s="43">
        <v>516429</v>
      </c>
      <c r="L76" s="43">
        <v>367543</v>
      </c>
      <c r="M76" s="43">
        <v>262147</v>
      </c>
      <c r="N76" s="113"/>
      <c r="O76" s="114"/>
      <c r="P76" s="43">
        <v>225289</v>
      </c>
      <c r="Q76" s="43">
        <v>169294</v>
      </c>
      <c r="R76" s="43">
        <v>236506</v>
      </c>
      <c r="S76" s="43">
        <v>148407</v>
      </c>
      <c r="T76" s="43">
        <v>148279</v>
      </c>
      <c r="U76" s="43">
        <v>131531</v>
      </c>
      <c r="V76" s="43">
        <v>105519</v>
      </c>
      <c r="W76" s="43">
        <v>61426</v>
      </c>
      <c r="X76" s="43">
        <v>37466</v>
      </c>
      <c r="Y76" s="43">
        <v>5972612</v>
      </c>
      <c r="Z76" s="40" t="s">
        <v>10</v>
      </c>
      <c r="AA76" s="41"/>
      <c r="AB76" s="115"/>
    </row>
    <row r="77" spans="2:28" ht="18.75" customHeight="1">
      <c r="B77" s="116" t="s">
        <v>11</v>
      </c>
      <c r="C77" s="117"/>
      <c r="D77" s="118"/>
      <c r="E77" s="2"/>
      <c r="F77" s="2"/>
      <c r="G77" s="2"/>
      <c r="H77" s="2"/>
      <c r="I77" s="2"/>
      <c r="J77" s="2"/>
      <c r="K77" s="2"/>
      <c r="L77" s="2"/>
      <c r="M77" s="2"/>
      <c r="N77" s="105"/>
      <c r="O77" s="106"/>
      <c r="P77" s="2"/>
      <c r="Q77" s="2"/>
      <c r="R77" s="2"/>
      <c r="S77" s="2"/>
      <c r="T77" s="2"/>
      <c r="U77" s="2"/>
      <c r="V77" s="2"/>
      <c r="W77" s="38"/>
      <c r="X77" s="38"/>
      <c r="Y77" s="38"/>
      <c r="Z77" s="116" t="s">
        <v>11</v>
      </c>
      <c r="AA77" s="117"/>
      <c r="AB77" s="102"/>
    </row>
    <row r="78" spans="2:28" ht="36.75" customHeight="1">
      <c r="B78" s="334" t="s">
        <v>311</v>
      </c>
      <c r="C78" s="335"/>
      <c r="D78" s="118"/>
      <c r="E78" s="2"/>
      <c r="F78" s="2"/>
      <c r="G78" s="2"/>
      <c r="H78" s="2"/>
      <c r="I78" s="2"/>
      <c r="J78" s="2"/>
      <c r="K78" s="2"/>
      <c r="L78" s="2"/>
      <c r="M78" s="2"/>
      <c r="N78" s="105"/>
      <c r="O78" s="106"/>
      <c r="P78" s="2"/>
      <c r="Q78" s="2"/>
      <c r="R78" s="2"/>
      <c r="S78" s="2"/>
      <c r="T78" s="2"/>
      <c r="U78" s="2"/>
      <c r="V78" s="2"/>
      <c r="W78" s="38"/>
      <c r="X78" s="38"/>
      <c r="Y78" s="38"/>
      <c r="Z78" s="357" t="s">
        <v>311</v>
      </c>
      <c r="AA78" s="358"/>
      <c r="AB78" s="102"/>
    </row>
    <row r="79" spans="2:28" ht="25.5" customHeight="1">
      <c r="B79" s="35" t="s">
        <v>78</v>
      </c>
      <c r="C79" s="36" t="s">
        <v>22</v>
      </c>
      <c r="D79" s="37">
        <v>56766</v>
      </c>
      <c r="E79" s="38">
        <v>139570</v>
      </c>
      <c r="F79" s="38">
        <v>28301</v>
      </c>
      <c r="G79" s="38">
        <v>11119</v>
      </c>
      <c r="H79" s="38">
        <v>3131</v>
      </c>
      <c r="I79" s="38">
        <v>1326</v>
      </c>
      <c r="J79" s="38">
        <v>497</v>
      </c>
      <c r="K79" s="38">
        <v>642</v>
      </c>
      <c r="L79" s="38">
        <v>436</v>
      </c>
      <c r="M79" s="38">
        <v>153</v>
      </c>
      <c r="N79" s="105"/>
      <c r="O79" s="106"/>
      <c r="P79" s="38">
        <v>205</v>
      </c>
      <c r="Q79" s="38">
        <v>127</v>
      </c>
      <c r="R79" s="38">
        <v>154</v>
      </c>
      <c r="S79" s="38">
        <v>25</v>
      </c>
      <c r="T79" s="38">
        <v>51</v>
      </c>
      <c r="U79" s="38">
        <v>25</v>
      </c>
      <c r="V79" s="38">
        <v>128</v>
      </c>
      <c r="W79" s="38">
        <v>51</v>
      </c>
      <c r="X79" s="38">
        <v>35</v>
      </c>
      <c r="Y79" s="38">
        <v>242742</v>
      </c>
      <c r="Z79" s="35" t="s">
        <v>95</v>
      </c>
      <c r="AA79" s="36" t="s">
        <v>22</v>
      </c>
      <c r="AB79" s="102"/>
    </row>
    <row r="80" spans="2:28" ht="25.5" customHeight="1">
      <c r="B80" s="35" t="s">
        <v>61</v>
      </c>
      <c r="C80" s="36" t="s">
        <v>62</v>
      </c>
      <c r="D80" s="37">
        <v>63830</v>
      </c>
      <c r="E80" s="38">
        <v>56933</v>
      </c>
      <c r="F80" s="38">
        <v>176514</v>
      </c>
      <c r="G80" s="38">
        <v>65583</v>
      </c>
      <c r="H80" s="38">
        <v>15706</v>
      </c>
      <c r="I80" s="38">
        <v>5697</v>
      </c>
      <c r="J80" s="38">
        <v>1593</v>
      </c>
      <c r="K80" s="38">
        <v>1949</v>
      </c>
      <c r="L80" s="38">
        <v>943</v>
      </c>
      <c r="M80" s="38">
        <v>251</v>
      </c>
      <c r="N80" s="105"/>
      <c r="O80" s="106"/>
      <c r="P80" s="38">
        <v>496</v>
      </c>
      <c r="Q80" s="38">
        <v>131</v>
      </c>
      <c r="R80" s="38">
        <v>64</v>
      </c>
      <c r="S80" s="38">
        <v>240</v>
      </c>
      <c r="T80" s="38">
        <v>131</v>
      </c>
      <c r="U80" s="38">
        <v>134</v>
      </c>
      <c r="V80" s="38">
        <v>4</v>
      </c>
      <c r="W80" s="38">
        <v>180</v>
      </c>
      <c r="X80" s="38">
        <v>120</v>
      </c>
      <c r="Y80" s="38">
        <v>390499</v>
      </c>
      <c r="Z80" s="35" t="s">
        <v>61</v>
      </c>
      <c r="AA80" s="36" t="s">
        <v>62</v>
      </c>
      <c r="AB80" s="102"/>
    </row>
    <row r="81" spans="2:28" ht="25.5" customHeight="1">
      <c r="B81" s="35" t="s">
        <v>63</v>
      </c>
      <c r="C81" s="36" t="s">
        <v>62</v>
      </c>
      <c r="D81" s="37">
        <v>116582</v>
      </c>
      <c r="E81" s="38">
        <v>56662</v>
      </c>
      <c r="F81" s="38">
        <v>79660</v>
      </c>
      <c r="G81" s="38">
        <v>516688</v>
      </c>
      <c r="H81" s="38">
        <v>118139</v>
      </c>
      <c r="I81" s="38">
        <v>29725</v>
      </c>
      <c r="J81" s="38">
        <v>12073</v>
      </c>
      <c r="K81" s="38">
        <v>11948</v>
      </c>
      <c r="L81" s="38">
        <v>4928</v>
      </c>
      <c r="M81" s="38">
        <v>1451</v>
      </c>
      <c r="N81" s="105"/>
      <c r="O81" s="106"/>
      <c r="P81" s="38">
        <v>1411</v>
      </c>
      <c r="Q81" s="38">
        <v>715</v>
      </c>
      <c r="R81" s="38">
        <v>245</v>
      </c>
      <c r="S81" s="38">
        <v>240</v>
      </c>
      <c r="T81" s="38">
        <v>5</v>
      </c>
      <c r="U81" s="38">
        <v>245</v>
      </c>
      <c r="V81" s="38">
        <v>476</v>
      </c>
      <c r="W81" s="38" t="s">
        <v>305</v>
      </c>
      <c r="X81" s="38">
        <v>5</v>
      </c>
      <c r="Y81" s="38">
        <v>951198</v>
      </c>
      <c r="Z81" s="35" t="s">
        <v>63</v>
      </c>
      <c r="AA81" s="36" t="s">
        <v>62</v>
      </c>
      <c r="AB81" s="102"/>
    </row>
    <row r="82" spans="2:28" ht="25.5" customHeight="1">
      <c r="B82" s="35" t="s">
        <v>64</v>
      </c>
      <c r="C82" s="36" t="s">
        <v>62</v>
      </c>
      <c r="D82" s="37">
        <v>106741</v>
      </c>
      <c r="E82" s="38">
        <v>26749</v>
      </c>
      <c r="F82" s="38">
        <v>31119</v>
      </c>
      <c r="G82" s="38">
        <v>125199</v>
      </c>
      <c r="H82" s="38">
        <v>609908</v>
      </c>
      <c r="I82" s="38">
        <v>124364</v>
      </c>
      <c r="J82" s="38">
        <v>37143</v>
      </c>
      <c r="K82" s="38">
        <v>22502</v>
      </c>
      <c r="L82" s="38">
        <v>9563</v>
      </c>
      <c r="M82" s="38">
        <v>3704</v>
      </c>
      <c r="N82" s="105"/>
      <c r="O82" s="106"/>
      <c r="P82" s="38">
        <v>2174</v>
      </c>
      <c r="Q82" s="38">
        <v>2696</v>
      </c>
      <c r="R82" s="38">
        <v>1071</v>
      </c>
      <c r="S82" s="38">
        <v>1071</v>
      </c>
      <c r="T82" s="38">
        <v>531</v>
      </c>
      <c r="U82" s="38">
        <v>9</v>
      </c>
      <c r="V82" s="38" t="s">
        <v>305</v>
      </c>
      <c r="W82" s="38" t="s">
        <v>305</v>
      </c>
      <c r="X82" s="38">
        <v>18</v>
      </c>
      <c r="Y82" s="38">
        <v>1104562</v>
      </c>
      <c r="Z82" s="35" t="s">
        <v>64</v>
      </c>
      <c r="AA82" s="36" t="s">
        <v>62</v>
      </c>
      <c r="AB82" s="102"/>
    </row>
    <row r="83" spans="2:28" ht="25.5" customHeight="1">
      <c r="B83" s="35" t="s">
        <v>65</v>
      </c>
      <c r="C83" s="36" t="s">
        <v>62</v>
      </c>
      <c r="D83" s="37">
        <v>86344</v>
      </c>
      <c r="E83" s="38">
        <v>14650</v>
      </c>
      <c r="F83" s="38">
        <v>14364</v>
      </c>
      <c r="G83" s="38">
        <v>46726</v>
      </c>
      <c r="H83" s="38">
        <v>132514</v>
      </c>
      <c r="I83" s="38">
        <v>481118</v>
      </c>
      <c r="J83" s="38">
        <v>105209</v>
      </c>
      <c r="K83" s="38">
        <v>47945</v>
      </c>
      <c r="L83" s="38">
        <v>9724</v>
      </c>
      <c r="M83" s="38">
        <v>4299</v>
      </c>
      <c r="N83" s="105"/>
      <c r="O83" s="106"/>
      <c r="P83" s="38">
        <v>1300</v>
      </c>
      <c r="Q83" s="38">
        <v>2802</v>
      </c>
      <c r="R83" s="38">
        <v>629</v>
      </c>
      <c r="S83" s="38">
        <v>1199</v>
      </c>
      <c r="T83" s="38">
        <v>2203</v>
      </c>
      <c r="U83" s="38">
        <v>10</v>
      </c>
      <c r="V83" s="38">
        <v>609</v>
      </c>
      <c r="W83" s="38">
        <v>604</v>
      </c>
      <c r="X83" s="38" t="s">
        <v>305</v>
      </c>
      <c r="Y83" s="38">
        <v>952249</v>
      </c>
      <c r="Z83" s="35" t="s">
        <v>65</v>
      </c>
      <c r="AA83" s="36" t="s">
        <v>62</v>
      </c>
      <c r="AB83" s="102"/>
    </row>
    <row r="84" spans="2:28" ht="25.5" customHeight="1">
      <c r="B84" s="35" t="s">
        <v>66</v>
      </c>
      <c r="C84" s="36" t="s">
        <v>62</v>
      </c>
      <c r="D84" s="37">
        <v>63494</v>
      </c>
      <c r="E84" s="38">
        <v>6983</v>
      </c>
      <c r="F84" s="38">
        <v>8231</v>
      </c>
      <c r="G84" s="38">
        <v>19001</v>
      </c>
      <c r="H84" s="38">
        <v>41305</v>
      </c>
      <c r="I84" s="38">
        <v>107333</v>
      </c>
      <c r="J84" s="38">
        <v>261335</v>
      </c>
      <c r="K84" s="38">
        <v>97698</v>
      </c>
      <c r="L84" s="38">
        <v>16799</v>
      </c>
      <c r="M84" s="38">
        <v>6896</v>
      </c>
      <c r="N84" s="105"/>
      <c r="O84" s="106"/>
      <c r="P84" s="38">
        <v>5161</v>
      </c>
      <c r="Q84" s="38">
        <v>1099</v>
      </c>
      <c r="R84" s="38">
        <v>1112</v>
      </c>
      <c r="S84" s="38">
        <v>45</v>
      </c>
      <c r="T84" s="38">
        <v>710</v>
      </c>
      <c r="U84" s="38">
        <v>1021</v>
      </c>
      <c r="V84" s="38" t="s">
        <v>305</v>
      </c>
      <c r="W84" s="38">
        <v>340</v>
      </c>
      <c r="X84" s="38">
        <v>680</v>
      </c>
      <c r="Y84" s="38">
        <v>639243</v>
      </c>
      <c r="Z84" s="35" t="s">
        <v>66</v>
      </c>
      <c r="AA84" s="36" t="s">
        <v>62</v>
      </c>
      <c r="AB84" s="102"/>
    </row>
    <row r="85" spans="2:28" ht="25.5" customHeight="1">
      <c r="B85" s="35" t="s">
        <v>67</v>
      </c>
      <c r="C85" s="36" t="s">
        <v>62</v>
      </c>
      <c r="D85" s="37">
        <v>79975</v>
      </c>
      <c r="E85" s="38">
        <v>10188</v>
      </c>
      <c r="F85" s="38">
        <v>6254</v>
      </c>
      <c r="G85" s="38">
        <v>12482</v>
      </c>
      <c r="H85" s="38">
        <v>34988</v>
      </c>
      <c r="I85" s="38">
        <v>51703</v>
      </c>
      <c r="J85" s="38">
        <v>100325</v>
      </c>
      <c r="K85" s="38">
        <v>414346</v>
      </c>
      <c r="L85" s="38">
        <v>90216</v>
      </c>
      <c r="M85" s="38">
        <v>20258</v>
      </c>
      <c r="N85" s="105"/>
      <c r="O85" s="106"/>
      <c r="P85" s="38">
        <v>9640</v>
      </c>
      <c r="Q85" s="38">
        <v>6407</v>
      </c>
      <c r="R85" s="38">
        <v>5617</v>
      </c>
      <c r="S85" s="38">
        <v>2667</v>
      </c>
      <c r="T85" s="38">
        <v>1265</v>
      </c>
      <c r="U85" s="38">
        <v>608</v>
      </c>
      <c r="V85" s="38">
        <v>1873</v>
      </c>
      <c r="W85" s="38">
        <v>1265</v>
      </c>
      <c r="X85" s="38">
        <v>421</v>
      </c>
      <c r="Y85" s="38">
        <v>850498</v>
      </c>
      <c r="Z85" s="35" t="s">
        <v>67</v>
      </c>
      <c r="AA85" s="36" t="s">
        <v>62</v>
      </c>
      <c r="AB85" s="102"/>
    </row>
    <row r="86" spans="2:28" ht="25.5" customHeight="1">
      <c r="B86" s="35" t="s">
        <v>68</v>
      </c>
      <c r="C86" s="36" t="s">
        <v>62</v>
      </c>
      <c r="D86" s="37">
        <v>56137</v>
      </c>
      <c r="E86" s="38">
        <v>3516</v>
      </c>
      <c r="F86" s="38">
        <v>3608</v>
      </c>
      <c r="G86" s="38">
        <v>5785</v>
      </c>
      <c r="H86" s="38">
        <v>11015</v>
      </c>
      <c r="I86" s="38">
        <v>16782</v>
      </c>
      <c r="J86" s="38">
        <v>27358</v>
      </c>
      <c r="K86" s="38">
        <v>98304</v>
      </c>
      <c r="L86" s="38">
        <v>243349</v>
      </c>
      <c r="M86" s="38">
        <v>56823</v>
      </c>
      <c r="N86" s="105"/>
      <c r="O86" s="106"/>
      <c r="P86" s="38">
        <v>17105</v>
      </c>
      <c r="Q86" s="38">
        <v>5684</v>
      </c>
      <c r="R86" s="38">
        <v>4165</v>
      </c>
      <c r="S86" s="38">
        <v>2547</v>
      </c>
      <c r="T86" s="38">
        <v>3847</v>
      </c>
      <c r="U86" s="38">
        <v>2796</v>
      </c>
      <c r="V86" s="38">
        <v>2796</v>
      </c>
      <c r="W86" s="38" t="s">
        <v>305</v>
      </c>
      <c r="X86" s="38">
        <v>340</v>
      </c>
      <c r="Y86" s="38">
        <v>561957</v>
      </c>
      <c r="Z86" s="35" t="s">
        <v>68</v>
      </c>
      <c r="AA86" s="36" t="s">
        <v>62</v>
      </c>
      <c r="AB86" s="102"/>
    </row>
    <row r="87" spans="2:28" ht="25.5" customHeight="1">
      <c r="B87" s="35" t="s">
        <v>69</v>
      </c>
      <c r="C87" s="36" t="s">
        <v>62</v>
      </c>
      <c r="D87" s="37">
        <v>45208</v>
      </c>
      <c r="E87" s="38">
        <v>3209</v>
      </c>
      <c r="F87" s="38">
        <v>979</v>
      </c>
      <c r="G87" s="38">
        <v>4222</v>
      </c>
      <c r="H87" s="38">
        <v>3419</v>
      </c>
      <c r="I87" s="38">
        <v>6642</v>
      </c>
      <c r="J87" s="38">
        <v>6732</v>
      </c>
      <c r="K87" s="38">
        <v>26148</v>
      </c>
      <c r="L87" s="38">
        <v>69910</v>
      </c>
      <c r="M87" s="38">
        <v>149510</v>
      </c>
      <c r="N87" s="105"/>
      <c r="O87" s="106"/>
      <c r="P87" s="38">
        <v>45343</v>
      </c>
      <c r="Q87" s="38">
        <v>13981</v>
      </c>
      <c r="R87" s="38">
        <v>9752</v>
      </c>
      <c r="S87" s="38">
        <v>5553</v>
      </c>
      <c r="T87" s="38">
        <v>2216</v>
      </c>
      <c r="U87" s="38">
        <v>924</v>
      </c>
      <c r="V87" s="38">
        <v>623</v>
      </c>
      <c r="W87" s="38">
        <v>903</v>
      </c>
      <c r="X87" s="38">
        <v>301</v>
      </c>
      <c r="Y87" s="38">
        <v>395575</v>
      </c>
      <c r="Z87" s="35" t="s">
        <v>69</v>
      </c>
      <c r="AA87" s="36" t="s">
        <v>62</v>
      </c>
      <c r="AB87" s="102"/>
    </row>
    <row r="88" spans="2:28" ht="25.5" customHeight="1">
      <c r="B88" s="35" t="s">
        <v>70</v>
      </c>
      <c r="C88" s="36" t="s">
        <v>62</v>
      </c>
      <c r="D88" s="37">
        <v>38634</v>
      </c>
      <c r="E88" s="38">
        <v>2053</v>
      </c>
      <c r="F88" s="38">
        <v>749</v>
      </c>
      <c r="G88" s="38">
        <v>3116</v>
      </c>
      <c r="H88" s="38">
        <v>3162</v>
      </c>
      <c r="I88" s="38">
        <v>2866</v>
      </c>
      <c r="J88" s="38">
        <v>4094</v>
      </c>
      <c r="K88" s="38">
        <v>7583</v>
      </c>
      <c r="L88" s="38">
        <v>18713</v>
      </c>
      <c r="M88" s="38">
        <v>48362</v>
      </c>
      <c r="N88" s="105"/>
      <c r="O88" s="106"/>
      <c r="P88" s="38">
        <v>113894</v>
      </c>
      <c r="Q88" s="38">
        <v>32058</v>
      </c>
      <c r="R88" s="38">
        <v>14197</v>
      </c>
      <c r="S88" s="38">
        <v>5176</v>
      </c>
      <c r="T88" s="38">
        <v>506</v>
      </c>
      <c r="U88" s="38">
        <v>1692</v>
      </c>
      <c r="V88" s="38">
        <v>693</v>
      </c>
      <c r="W88" s="38">
        <v>1248</v>
      </c>
      <c r="X88" s="38">
        <v>1192</v>
      </c>
      <c r="Y88" s="38">
        <v>299988</v>
      </c>
      <c r="Z88" s="35" t="s">
        <v>70</v>
      </c>
      <c r="AA88" s="36" t="s">
        <v>62</v>
      </c>
      <c r="AB88" s="102"/>
    </row>
    <row r="89" spans="2:28" ht="25.5" customHeight="1">
      <c r="B89" s="35" t="s">
        <v>71</v>
      </c>
      <c r="C89" s="36" t="s">
        <v>62</v>
      </c>
      <c r="D89" s="37">
        <v>26926</v>
      </c>
      <c r="E89" s="38">
        <v>828</v>
      </c>
      <c r="F89" s="38">
        <v>579</v>
      </c>
      <c r="G89" s="38">
        <v>1557</v>
      </c>
      <c r="H89" s="38">
        <v>1921</v>
      </c>
      <c r="I89" s="38">
        <v>2037</v>
      </c>
      <c r="J89" s="38">
        <v>1839</v>
      </c>
      <c r="K89" s="38">
        <v>4062</v>
      </c>
      <c r="L89" s="38">
        <v>9535</v>
      </c>
      <c r="M89" s="38">
        <v>14225</v>
      </c>
      <c r="N89" s="105"/>
      <c r="O89" s="106"/>
      <c r="P89" s="38">
        <v>37152</v>
      </c>
      <c r="Q89" s="38">
        <v>79865</v>
      </c>
      <c r="R89" s="38">
        <v>32556</v>
      </c>
      <c r="S89" s="38">
        <v>6694</v>
      </c>
      <c r="T89" s="38">
        <v>3197</v>
      </c>
      <c r="U89" s="38">
        <v>877</v>
      </c>
      <c r="V89" s="38">
        <v>795</v>
      </c>
      <c r="W89" s="38">
        <v>331</v>
      </c>
      <c r="X89" s="38">
        <v>165</v>
      </c>
      <c r="Y89" s="38">
        <v>225141</v>
      </c>
      <c r="Z89" s="35" t="s">
        <v>71</v>
      </c>
      <c r="AA89" s="36" t="s">
        <v>62</v>
      </c>
      <c r="AB89" s="102"/>
    </row>
    <row r="90" spans="2:28" ht="25.5" customHeight="1">
      <c r="B90" s="35" t="s">
        <v>72</v>
      </c>
      <c r="C90" s="36" t="s">
        <v>62</v>
      </c>
      <c r="D90" s="37">
        <v>32912</v>
      </c>
      <c r="E90" s="38">
        <v>1733</v>
      </c>
      <c r="F90" s="38">
        <v>331</v>
      </c>
      <c r="G90" s="38">
        <v>1494</v>
      </c>
      <c r="H90" s="38">
        <v>2739</v>
      </c>
      <c r="I90" s="38">
        <v>1801</v>
      </c>
      <c r="J90" s="38">
        <v>2211</v>
      </c>
      <c r="K90" s="38">
        <v>6059</v>
      </c>
      <c r="L90" s="38">
        <v>5220</v>
      </c>
      <c r="M90" s="38">
        <v>10633</v>
      </c>
      <c r="N90" s="105"/>
      <c r="O90" s="106"/>
      <c r="P90" s="38">
        <v>16432</v>
      </c>
      <c r="Q90" s="38">
        <v>33397</v>
      </c>
      <c r="R90" s="38">
        <v>136947</v>
      </c>
      <c r="S90" s="38">
        <v>30376</v>
      </c>
      <c r="T90" s="38">
        <v>10983</v>
      </c>
      <c r="U90" s="38">
        <v>4041</v>
      </c>
      <c r="V90" s="38">
        <v>2524</v>
      </c>
      <c r="W90" s="38">
        <v>1331</v>
      </c>
      <c r="X90" s="38">
        <v>1141</v>
      </c>
      <c r="Y90" s="38">
        <v>302305</v>
      </c>
      <c r="Z90" s="35" t="s">
        <v>72</v>
      </c>
      <c r="AA90" s="36" t="s">
        <v>62</v>
      </c>
      <c r="AB90" s="102"/>
    </row>
    <row r="91" spans="2:28" ht="25.5" customHeight="1">
      <c r="B91" s="35" t="s">
        <v>73</v>
      </c>
      <c r="C91" s="36" t="s">
        <v>62</v>
      </c>
      <c r="D91" s="37">
        <v>23056</v>
      </c>
      <c r="E91" s="38">
        <v>1241</v>
      </c>
      <c r="F91" s="38">
        <v>757</v>
      </c>
      <c r="G91" s="38">
        <v>1598</v>
      </c>
      <c r="H91" s="38">
        <v>1730</v>
      </c>
      <c r="I91" s="38">
        <v>1032</v>
      </c>
      <c r="J91" s="38">
        <v>785</v>
      </c>
      <c r="K91" s="38">
        <v>1966</v>
      </c>
      <c r="L91" s="38">
        <v>2963</v>
      </c>
      <c r="M91" s="38">
        <v>3847</v>
      </c>
      <c r="N91" s="105"/>
      <c r="O91" s="106"/>
      <c r="P91" s="38">
        <v>5184</v>
      </c>
      <c r="Q91" s="38">
        <v>6677</v>
      </c>
      <c r="R91" s="38">
        <v>37253</v>
      </c>
      <c r="S91" s="38">
        <v>72822</v>
      </c>
      <c r="T91" s="38">
        <v>25368</v>
      </c>
      <c r="U91" s="38">
        <v>3753</v>
      </c>
      <c r="V91" s="38">
        <v>1351</v>
      </c>
      <c r="W91" s="38">
        <v>1131</v>
      </c>
      <c r="X91" s="38">
        <v>851</v>
      </c>
      <c r="Y91" s="38">
        <v>193365</v>
      </c>
      <c r="Z91" s="35" t="s">
        <v>73</v>
      </c>
      <c r="AA91" s="36" t="s">
        <v>62</v>
      </c>
      <c r="AB91" s="102"/>
    </row>
    <row r="92" spans="2:28" ht="25.5" customHeight="1">
      <c r="B92" s="35" t="s">
        <v>74</v>
      </c>
      <c r="C92" s="36" t="s">
        <v>62</v>
      </c>
      <c r="D92" s="37">
        <v>20670</v>
      </c>
      <c r="E92" s="38">
        <v>838</v>
      </c>
      <c r="F92" s="38">
        <v>65</v>
      </c>
      <c r="G92" s="38">
        <v>1173</v>
      </c>
      <c r="H92" s="38">
        <v>1700</v>
      </c>
      <c r="I92" s="38">
        <v>1801</v>
      </c>
      <c r="J92" s="38">
        <v>813</v>
      </c>
      <c r="K92" s="38">
        <v>3185</v>
      </c>
      <c r="L92" s="38">
        <v>2199</v>
      </c>
      <c r="M92" s="38">
        <v>2144</v>
      </c>
      <c r="N92" s="105"/>
      <c r="O92" s="106"/>
      <c r="P92" s="38">
        <v>3199</v>
      </c>
      <c r="Q92" s="38">
        <v>3235</v>
      </c>
      <c r="R92" s="38">
        <v>11008</v>
      </c>
      <c r="S92" s="38">
        <v>25473</v>
      </c>
      <c r="T92" s="38">
        <v>83551</v>
      </c>
      <c r="U92" s="38">
        <v>20640</v>
      </c>
      <c r="V92" s="38">
        <v>5127</v>
      </c>
      <c r="W92" s="38">
        <v>1544</v>
      </c>
      <c r="X92" s="38">
        <v>586</v>
      </c>
      <c r="Y92" s="38">
        <v>188951</v>
      </c>
      <c r="Z92" s="35" t="s">
        <v>74</v>
      </c>
      <c r="AA92" s="36" t="s">
        <v>62</v>
      </c>
      <c r="AB92" s="102"/>
    </row>
    <row r="93" spans="2:28" ht="25.5" customHeight="1">
      <c r="B93" s="35" t="s">
        <v>75</v>
      </c>
      <c r="C93" s="36" t="s">
        <v>62</v>
      </c>
      <c r="D93" s="37">
        <v>18793</v>
      </c>
      <c r="E93" s="38">
        <v>765</v>
      </c>
      <c r="F93" s="38">
        <v>640</v>
      </c>
      <c r="G93" s="38">
        <v>1025</v>
      </c>
      <c r="H93" s="38">
        <v>1591</v>
      </c>
      <c r="I93" s="38">
        <v>1856</v>
      </c>
      <c r="J93" s="38">
        <v>1050</v>
      </c>
      <c r="K93" s="38">
        <v>1756</v>
      </c>
      <c r="L93" s="38">
        <v>1245</v>
      </c>
      <c r="M93" s="38">
        <v>2088</v>
      </c>
      <c r="N93" s="105"/>
      <c r="O93" s="106"/>
      <c r="P93" s="38">
        <v>2556</v>
      </c>
      <c r="Q93" s="38">
        <v>2763</v>
      </c>
      <c r="R93" s="38">
        <v>4731</v>
      </c>
      <c r="S93" s="38">
        <v>7051</v>
      </c>
      <c r="T93" s="38">
        <v>24048</v>
      </c>
      <c r="U93" s="38">
        <v>84409</v>
      </c>
      <c r="V93" s="38">
        <v>17393</v>
      </c>
      <c r="W93" s="38">
        <v>3194</v>
      </c>
      <c r="X93" s="38">
        <v>1315</v>
      </c>
      <c r="Y93" s="38">
        <v>178269</v>
      </c>
      <c r="Z93" s="35" t="s">
        <v>75</v>
      </c>
      <c r="AA93" s="36" t="s">
        <v>62</v>
      </c>
      <c r="AB93" s="102"/>
    </row>
    <row r="94" spans="2:28" ht="25.5" customHeight="1">
      <c r="B94" s="35" t="s">
        <v>76</v>
      </c>
      <c r="C94" s="36" t="s">
        <v>62</v>
      </c>
      <c r="D94" s="37">
        <v>10394</v>
      </c>
      <c r="E94" s="38">
        <v>1478</v>
      </c>
      <c r="F94" s="38">
        <v>1044</v>
      </c>
      <c r="G94" s="38">
        <v>1177</v>
      </c>
      <c r="H94" s="38">
        <v>1737</v>
      </c>
      <c r="I94" s="38">
        <v>1385</v>
      </c>
      <c r="J94" s="38">
        <v>916</v>
      </c>
      <c r="K94" s="38">
        <v>2139</v>
      </c>
      <c r="L94" s="38">
        <v>1729</v>
      </c>
      <c r="M94" s="38">
        <v>1302</v>
      </c>
      <c r="N94" s="105"/>
      <c r="O94" s="106"/>
      <c r="P94" s="38">
        <v>2697</v>
      </c>
      <c r="Q94" s="38">
        <v>1557</v>
      </c>
      <c r="R94" s="38">
        <v>3232</v>
      </c>
      <c r="S94" s="38">
        <v>2585</v>
      </c>
      <c r="T94" s="38">
        <v>4974</v>
      </c>
      <c r="U94" s="38">
        <v>22159</v>
      </c>
      <c r="V94" s="38">
        <v>70524</v>
      </c>
      <c r="W94" s="38">
        <v>9694</v>
      </c>
      <c r="X94" s="38">
        <v>2450</v>
      </c>
      <c r="Y94" s="38">
        <v>143173</v>
      </c>
      <c r="Z94" s="35" t="s">
        <v>76</v>
      </c>
      <c r="AA94" s="36" t="s">
        <v>62</v>
      </c>
      <c r="AB94" s="102"/>
    </row>
    <row r="95" spans="2:28" ht="25.5" customHeight="1">
      <c r="B95" s="35" t="s">
        <v>77</v>
      </c>
      <c r="C95" s="36" t="s">
        <v>62</v>
      </c>
      <c r="D95" s="37">
        <v>8259</v>
      </c>
      <c r="E95" s="38">
        <v>908</v>
      </c>
      <c r="F95" s="38">
        <v>816</v>
      </c>
      <c r="G95" s="38">
        <v>538</v>
      </c>
      <c r="H95" s="38">
        <v>698</v>
      </c>
      <c r="I95" s="38">
        <v>768</v>
      </c>
      <c r="J95" s="38">
        <v>1188</v>
      </c>
      <c r="K95" s="38">
        <v>1655</v>
      </c>
      <c r="L95" s="38">
        <v>1259</v>
      </c>
      <c r="M95" s="38">
        <v>1120</v>
      </c>
      <c r="N95" s="105"/>
      <c r="O95" s="106"/>
      <c r="P95" s="38">
        <v>957</v>
      </c>
      <c r="Q95" s="38">
        <v>560</v>
      </c>
      <c r="R95" s="38">
        <v>1427</v>
      </c>
      <c r="S95" s="38">
        <v>960</v>
      </c>
      <c r="T95" s="38">
        <v>1432</v>
      </c>
      <c r="U95" s="38">
        <v>3572</v>
      </c>
      <c r="V95" s="38">
        <v>14515</v>
      </c>
      <c r="W95" s="38">
        <v>42909</v>
      </c>
      <c r="X95" s="38">
        <v>5110</v>
      </c>
      <c r="Y95" s="38">
        <v>88651</v>
      </c>
      <c r="Z95" s="35" t="s">
        <v>77</v>
      </c>
      <c r="AA95" s="36" t="s">
        <v>62</v>
      </c>
      <c r="AB95" s="102"/>
    </row>
    <row r="96" spans="2:28" ht="25.5" customHeight="1">
      <c r="B96" s="35" t="s">
        <v>39</v>
      </c>
      <c r="C96" s="36" t="s">
        <v>40</v>
      </c>
      <c r="D96" s="37">
        <v>5953</v>
      </c>
      <c r="E96" s="38">
        <v>723</v>
      </c>
      <c r="F96" s="38">
        <v>351</v>
      </c>
      <c r="G96" s="38">
        <v>687</v>
      </c>
      <c r="H96" s="38">
        <v>720</v>
      </c>
      <c r="I96" s="38">
        <v>867</v>
      </c>
      <c r="J96" s="38">
        <v>700</v>
      </c>
      <c r="K96" s="38">
        <v>1301</v>
      </c>
      <c r="L96" s="38">
        <v>1080</v>
      </c>
      <c r="M96" s="38">
        <v>891</v>
      </c>
      <c r="N96" s="105"/>
      <c r="O96" s="106"/>
      <c r="P96" s="38">
        <v>953</v>
      </c>
      <c r="Q96" s="38">
        <v>747</v>
      </c>
      <c r="R96" s="38">
        <v>1129</v>
      </c>
      <c r="S96" s="38">
        <v>1239</v>
      </c>
      <c r="T96" s="38">
        <v>1312</v>
      </c>
      <c r="U96" s="38">
        <v>1885</v>
      </c>
      <c r="V96" s="38">
        <v>2698</v>
      </c>
      <c r="W96" s="38">
        <v>7580</v>
      </c>
      <c r="X96" s="38">
        <v>29502</v>
      </c>
      <c r="Y96" s="38">
        <v>60318</v>
      </c>
      <c r="Z96" s="35" t="s">
        <v>39</v>
      </c>
      <c r="AA96" s="36" t="s">
        <v>40</v>
      </c>
      <c r="AB96" s="102"/>
    </row>
    <row r="97" spans="2:28" ht="25.5" customHeight="1" thickBot="1">
      <c r="B97" s="119" t="s">
        <v>10</v>
      </c>
      <c r="C97" s="47"/>
      <c r="D97" s="42">
        <v>860674</v>
      </c>
      <c r="E97" s="43">
        <v>329027</v>
      </c>
      <c r="F97" s="43">
        <v>354362</v>
      </c>
      <c r="G97" s="43">
        <v>819170</v>
      </c>
      <c r="H97" s="43">
        <v>986123</v>
      </c>
      <c r="I97" s="43">
        <v>839103</v>
      </c>
      <c r="J97" s="43">
        <v>565861</v>
      </c>
      <c r="K97" s="43">
        <v>751188</v>
      </c>
      <c r="L97" s="43">
        <v>489811</v>
      </c>
      <c r="M97" s="43">
        <v>327957</v>
      </c>
      <c r="N97" s="113"/>
      <c r="O97" s="114"/>
      <c r="P97" s="43">
        <v>265859</v>
      </c>
      <c r="Q97" s="43">
        <v>194501</v>
      </c>
      <c r="R97" s="43">
        <v>265289</v>
      </c>
      <c r="S97" s="43">
        <v>165963</v>
      </c>
      <c r="T97" s="43">
        <v>166330</v>
      </c>
      <c r="U97" s="43">
        <v>148800</v>
      </c>
      <c r="V97" s="43">
        <v>122129</v>
      </c>
      <c r="W97" s="43">
        <v>72305</v>
      </c>
      <c r="X97" s="43">
        <v>44232</v>
      </c>
      <c r="Y97" s="43">
        <v>7768684</v>
      </c>
      <c r="Z97" s="119" t="s">
        <v>10</v>
      </c>
      <c r="AA97" s="47"/>
      <c r="AB97" s="115"/>
    </row>
    <row r="98" spans="2:28" ht="16.5" customHeight="1">
      <c r="B98" s="122"/>
      <c r="C98" s="98"/>
      <c r="D98" s="99"/>
      <c r="E98" s="99"/>
      <c r="F98" s="99"/>
      <c r="G98" s="99"/>
      <c r="H98" s="99"/>
      <c r="I98" s="99"/>
      <c r="J98" s="99"/>
      <c r="K98" s="99"/>
      <c r="L98" s="99"/>
      <c r="M98" s="99"/>
      <c r="P98" s="121"/>
      <c r="Q98" s="99"/>
      <c r="R98" s="99"/>
      <c r="S98" s="99"/>
      <c r="T98" s="99"/>
      <c r="U98" s="99"/>
      <c r="V98" s="99"/>
      <c r="W98" s="99"/>
      <c r="X98" s="99"/>
      <c r="Y98" s="99"/>
      <c r="Z98" s="98" t="s">
        <v>11</v>
      </c>
      <c r="AA98" s="98"/>
      <c r="AB98" s="100"/>
    </row>
  </sheetData>
  <sheetProtection/>
  <mergeCells count="9">
    <mergeCell ref="D4:M4"/>
    <mergeCell ref="P4:Y4"/>
    <mergeCell ref="Z78:AA78"/>
    <mergeCell ref="Y5:Y6"/>
    <mergeCell ref="Y54:Y55"/>
    <mergeCell ref="B5:C5"/>
    <mergeCell ref="B54:C54"/>
    <mergeCell ref="D53:M53"/>
    <mergeCell ref="P53:Y53"/>
  </mergeCells>
  <printOptions horizontalCentered="1"/>
  <pageMargins left="0.1968503937007874" right="0.1968503937007874" top="0.5905511811023623" bottom="0.1968503937007874" header="0" footer="0.1968503937007874"/>
  <pageSetup firstPageNumber="66" useFirstPageNumber="1" horizontalDpi="600" verticalDpi="600" orientation="portrait" pageOrder="overThenDown" paperSize="9" scale="63" r:id="rId1"/>
  <headerFooter alignWithMargins="0">
    <oddFooter>&amp;C&amp;"ＭＳ 明朝,標準"&amp;16－&amp;P－</oddFooter>
  </headerFooter>
  <rowBreaks count="1" manualBreakCount="1">
    <brk id="49" max="255" man="1"/>
  </rowBreaks>
  <colBreaks count="1" manualBreakCount="1">
    <brk id="14" max="1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142"/>
  <sheetViews>
    <sheetView showOutlineSymbols="0" zoomScale="80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5546875" style="63" customWidth="1"/>
    <col min="3" max="3" width="4.88671875" style="63" bestFit="1" customWidth="1"/>
    <col min="4" max="12" width="8.6640625" style="63" customWidth="1"/>
    <col min="13" max="13" width="10.6640625" style="63" customWidth="1"/>
    <col min="14" max="15" width="3.3359375" style="63" customWidth="1"/>
    <col min="16" max="16" width="9.5546875" style="63" customWidth="1"/>
    <col min="17" max="17" width="4.88671875" style="63" bestFit="1" customWidth="1"/>
    <col min="18" max="26" width="8.6640625" style="63" customWidth="1"/>
    <col min="27" max="27" width="10.6640625" style="63" customWidth="1"/>
    <col min="28" max="28" width="3.3359375" style="63" customWidth="1"/>
    <col min="29" max="16384" width="10.6640625" style="63" customWidth="1"/>
  </cols>
  <sheetData>
    <row r="1" spans="2:28" ht="30" customHeight="1">
      <c r="B1" s="388" t="s">
        <v>261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53"/>
      <c r="O1" s="53"/>
      <c r="P1" s="62"/>
      <c r="Q1" s="62"/>
      <c r="R1" s="4"/>
      <c r="S1" s="4"/>
      <c r="T1" s="4"/>
      <c r="U1" s="4"/>
      <c r="V1" s="4"/>
      <c r="W1" s="4"/>
      <c r="X1" s="4"/>
      <c r="Y1" s="4"/>
      <c r="Z1" s="4"/>
      <c r="AA1" s="4"/>
      <c r="AB1" s="53"/>
    </row>
    <row r="2" spans="2:28" ht="13.5" customHeight="1">
      <c r="B2" s="62"/>
      <c r="C2" s="62"/>
      <c r="D2" s="4"/>
      <c r="E2" s="4"/>
      <c r="F2" s="4"/>
      <c r="G2" s="4"/>
      <c r="H2" s="4"/>
      <c r="I2" s="4"/>
      <c r="J2" s="4"/>
      <c r="K2" s="4"/>
      <c r="L2" s="4"/>
      <c r="M2" s="4"/>
      <c r="N2" s="53"/>
      <c r="O2" s="53"/>
      <c r="P2" s="62"/>
      <c r="Q2" s="62"/>
      <c r="R2" s="4"/>
      <c r="S2" s="4"/>
      <c r="T2" s="4"/>
      <c r="U2" s="4"/>
      <c r="V2" s="4"/>
      <c r="W2" s="4"/>
      <c r="X2" s="4"/>
      <c r="Y2" s="4"/>
      <c r="Z2" s="4"/>
      <c r="AA2" s="4"/>
      <c r="AB2" s="53"/>
    </row>
    <row r="3" spans="2:28" ht="15" customHeight="1" thickBot="1">
      <c r="B3" s="14" t="s">
        <v>315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53"/>
      <c r="O3" s="53"/>
      <c r="P3" s="14" t="s">
        <v>316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53"/>
    </row>
    <row r="4" spans="2:28" ht="15" customHeight="1">
      <c r="B4" s="422" t="s">
        <v>322</v>
      </c>
      <c r="C4" s="423"/>
      <c r="D4" s="66" t="s">
        <v>229</v>
      </c>
      <c r="E4" s="354" t="s">
        <v>230</v>
      </c>
      <c r="F4" s="354" t="s">
        <v>231</v>
      </c>
      <c r="G4" s="354" t="s">
        <v>232</v>
      </c>
      <c r="H4" s="354" t="s">
        <v>233</v>
      </c>
      <c r="I4" s="354" t="s">
        <v>234</v>
      </c>
      <c r="J4" s="354" t="s">
        <v>235</v>
      </c>
      <c r="K4" s="354" t="s">
        <v>236</v>
      </c>
      <c r="L4" s="17" t="s">
        <v>237</v>
      </c>
      <c r="M4" s="446" t="s">
        <v>262</v>
      </c>
      <c r="N4" s="53"/>
      <c r="O4" s="53"/>
      <c r="P4" s="422" t="s">
        <v>322</v>
      </c>
      <c r="Q4" s="423"/>
      <c r="R4" s="66" t="s">
        <v>229</v>
      </c>
      <c r="S4" s="354" t="s">
        <v>230</v>
      </c>
      <c r="T4" s="354" t="s">
        <v>231</v>
      </c>
      <c r="U4" s="354" t="s">
        <v>232</v>
      </c>
      <c r="V4" s="354" t="s">
        <v>233</v>
      </c>
      <c r="W4" s="354" t="s">
        <v>234</v>
      </c>
      <c r="X4" s="354" t="s">
        <v>235</v>
      </c>
      <c r="Y4" s="354" t="s">
        <v>236</v>
      </c>
      <c r="Z4" s="17" t="s">
        <v>237</v>
      </c>
      <c r="AA4" s="446" t="s">
        <v>262</v>
      </c>
      <c r="AB4" s="53"/>
    </row>
    <row r="5" spans="2:28" ht="15" customHeight="1">
      <c r="B5" s="424"/>
      <c r="C5" s="425"/>
      <c r="D5" s="69" t="s">
        <v>238</v>
      </c>
      <c r="E5" s="401"/>
      <c r="F5" s="401"/>
      <c r="G5" s="401"/>
      <c r="H5" s="401"/>
      <c r="I5" s="401"/>
      <c r="J5" s="401"/>
      <c r="K5" s="401"/>
      <c r="L5" s="23" t="s">
        <v>239</v>
      </c>
      <c r="M5" s="429"/>
      <c r="N5" s="53"/>
      <c r="O5" s="53"/>
      <c r="P5" s="424"/>
      <c r="Q5" s="425"/>
      <c r="R5" s="69" t="s">
        <v>238</v>
      </c>
      <c r="S5" s="401"/>
      <c r="T5" s="401"/>
      <c r="U5" s="401"/>
      <c r="V5" s="401"/>
      <c r="W5" s="401"/>
      <c r="X5" s="401"/>
      <c r="Y5" s="401"/>
      <c r="Z5" s="23" t="s">
        <v>239</v>
      </c>
      <c r="AA5" s="429"/>
      <c r="AB5" s="53"/>
    </row>
    <row r="6" spans="2:28" ht="15" customHeight="1">
      <c r="B6" s="71" t="s">
        <v>89</v>
      </c>
      <c r="C6" s="72"/>
      <c r="D6" s="73" t="s">
        <v>8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74" t="s">
        <v>8</v>
      </c>
      <c r="N6" s="53"/>
      <c r="O6" s="53"/>
      <c r="P6" s="71" t="s">
        <v>89</v>
      </c>
      <c r="Q6" s="72"/>
      <c r="R6" s="73" t="s">
        <v>8</v>
      </c>
      <c r="S6" s="9" t="s">
        <v>8</v>
      </c>
      <c r="T6" s="9" t="s">
        <v>8</v>
      </c>
      <c r="U6" s="9" t="s">
        <v>8</v>
      </c>
      <c r="V6" s="9" t="s">
        <v>8</v>
      </c>
      <c r="W6" s="9" t="s">
        <v>8</v>
      </c>
      <c r="X6" s="9" t="s">
        <v>8</v>
      </c>
      <c r="Y6" s="9" t="s">
        <v>8</v>
      </c>
      <c r="Z6" s="9" t="s">
        <v>8</v>
      </c>
      <c r="AA6" s="74" t="s">
        <v>8</v>
      </c>
      <c r="AB6" s="53"/>
    </row>
    <row r="7" spans="2:28" ht="15" customHeight="1">
      <c r="B7" s="75" t="s">
        <v>240</v>
      </c>
      <c r="C7" s="76"/>
      <c r="D7" s="77"/>
      <c r="E7" s="78"/>
      <c r="F7" s="78"/>
      <c r="G7" s="78"/>
      <c r="H7" s="78"/>
      <c r="I7" s="78"/>
      <c r="J7" s="78"/>
      <c r="K7" s="78"/>
      <c r="L7" s="78"/>
      <c r="M7" s="79"/>
      <c r="N7" s="53"/>
      <c r="O7" s="53"/>
      <c r="P7" s="75" t="s">
        <v>240</v>
      </c>
      <c r="Q7" s="80"/>
      <c r="R7" s="77"/>
      <c r="S7" s="78"/>
      <c r="T7" s="78"/>
      <c r="U7" s="78"/>
      <c r="V7" s="78"/>
      <c r="W7" s="78"/>
      <c r="X7" s="78"/>
      <c r="Y7" s="78"/>
      <c r="Z7" s="78"/>
      <c r="AA7" s="79"/>
      <c r="AB7" s="53"/>
    </row>
    <row r="8" spans="2:28" ht="15" customHeight="1">
      <c r="B8" s="81" t="s">
        <v>241</v>
      </c>
      <c r="C8" s="82"/>
      <c r="D8" s="77"/>
      <c r="E8" s="78"/>
      <c r="F8" s="78"/>
      <c r="G8" s="78"/>
      <c r="H8" s="78"/>
      <c r="I8" s="78"/>
      <c r="J8" s="78"/>
      <c r="K8" s="78"/>
      <c r="L8" s="78"/>
      <c r="M8" s="79"/>
      <c r="N8" s="53"/>
      <c r="O8" s="53"/>
      <c r="P8" s="81" t="s">
        <v>241</v>
      </c>
      <c r="Q8" s="82"/>
      <c r="R8" s="77"/>
      <c r="S8" s="78"/>
      <c r="T8" s="78"/>
      <c r="U8" s="78"/>
      <c r="V8" s="78"/>
      <c r="W8" s="78"/>
      <c r="X8" s="78"/>
      <c r="Y8" s="78"/>
      <c r="Z8" s="78"/>
      <c r="AA8" s="79"/>
      <c r="AB8" s="53"/>
    </row>
    <row r="9" spans="2:28" ht="17.25" customHeight="1">
      <c r="B9" s="83" t="s">
        <v>242</v>
      </c>
      <c r="C9" s="84" t="s">
        <v>243</v>
      </c>
      <c r="D9" s="32" t="s">
        <v>305</v>
      </c>
      <c r="E9" s="33" t="s">
        <v>305</v>
      </c>
      <c r="F9" s="33" t="s">
        <v>305</v>
      </c>
      <c r="G9" s="33" t="s">
        <v>305</v>
      </c>
      <c r="H9" s="33" t="s">
        <v>305</v>
      </c>
      <c r="I9" s="33" t="s">
        <v>305</v>
      </c>
      <c r="J9" s="33" t="s">
        <v>305</v>
      </c>
      <c r="K9" s="33" t="s">
        <v>305</v>
      </c>
      <c r="L9" s="33" t="s">
        <v>305</v>
      </c>
      <c r="M9" s="34" t="s">
        <v>305</v>
      </c>
      <c r="N9" s="53"/>
      <c r="O9" s="53"/>
      <c r="P9" s="83" t="s">
        <v>242</v>
      </c>
      <c r="Q9" s="84" t="s">
        <v>243</v>
      </c>
      <c r="R9" s="32" t="s">
        <v>305</v>
      </c>
      <c r="S9" s="33" t="s">
        <v>305</v>
      </c>
      <c r="T9" s="33" t="s">
        <v>305</v>
      </c>
      <c r="U9" s="33" t="s">
        <v>305</v>
      </c>
      <c r="V9" s="33" t="s">
        <v>305</v>
      </c>
      <c r="W9" s="33" t="s">
        <v>305</v>
      </c>
      <c r="X9" s="33" t="s">
        <v>305</v>
      </c>
      <c r="Y9" s="33" t="s">
        <v>305</v>
      </c>
      <c r="Z9" s="33" t="s">
        <v>305</v>
      </c>
      <c r="AA9" s="34" t="s">
        <v>305</v>
      </c>
      <c r="AB9" s="53"/>
    </row>
    <row r="10" spans="2:28" ht="17.25" customHeight="1">
      <c r="B10" s="83" t="s">
        <v>244</v>
      </c>
      <c r="C10" s="84" t="s">
        <v>245</v>
      </c>
      <c r="D10" s="32" t="s">
        <v>305</v>
      </c>
      <c r="E10" s="33">
        <v>3805</v>
      </c>
      <c r="F10" s="33" t="s">
        <v>305</v>
      </c>
      <c r="G10" s="33" t="s">
        <v>305</v>
      </c>
      <c r="H10" s="33" t="s">
        <v>305</v>
      </c>
      <c r="I10" s="33" t="s">
        <v>305</v>
      </c>
      <c r="J10" s="33" t="s">
        <v>305</v>
      </c>
      <c r="K10" s="33" t="s">
        <v>305</v>
      </c>
      <c r="L10" s="33" t="s">
        <v>305</v>
      </c>
      <c r="M10" s="34">
        <v>3805</v>
      </c>
      <c r="N10" s="53"/>
      <c r="O10" s="53"/>
      <c r="P10" s="83" t="s">
        <v>244</v>
      </c>
      <c r="Q10" s="84" t="s">
        <v>245</v>
      </c>
      <c r="R10" s="32" t="s">
        <v>305</v>
      </c>
      <c r="S10" s="33">
        <v>175</v>
      </c>
      <c r="T10" s="33" t="s">
        <v>305</v>
      </c>
      <c r="U10" s="33" t="s">
        <v>305</v>
      </c>
      <c r="V10" s="33" t="s">
        <v>305</v>
      </c>
      <c r="W10" s="33" t="s">
        <v>305</v>
      </c>
      <c r="X10" s="33" t="s">
        <v>305</v>
      </c>
      <c r="Y10" s="33" t="s">
        <v>305</v>
      </c>
      <c r="Z10" s="33" t="s">
        <v>305</v>
      </c>
      <c r="AA10" s="34">
        <v>175</v>
      </c>
      <c r="AB10" s="53"/>
    </row>
    <row r="11" spans="2:28" ht="17.25" customHeight="1">
      <c r="B11" s="83" t="s">
        <v>246</v>
      </c>
      <c r="C11" s="84" t="s">
        <v>245</v>
      </c>
      <c r="D11" s="32" t="s">
        <v>305</v>
      </c>
      <c r="E11" s="33">
        <v>33840</v>
      </c>
      <c r="F11" s="33">
        <v>3760</v>
      </c>
      <c r="G11" s="33" t="s">
        <v>305</v>
      </c>
      <c r="H11" s="33" t="s">
        <v>305</v>
      </c>
      <c r="I11" s="33" t="s">
        <v>305</v>
      </c>
      <c r="J11" s="33" t="s">
        <v>305</v>
      </c>
      <c r="K11" s="33" t="s">
        <v>305</v>
      </c>
      <c r="L11" s="33" t="s">
        <v>305</v>
      </c>
      <c r="M11" s="34">
        <v>37600</v>
      </c>
      <c r="N11" s="53"/>
      <c r="O11" s="53"/>
      <c r="P11" s="83" t="s">
        <v>246</v>
      </c>
      <c r="Q11" s="84" t="s">
        <v>245</v>
      </c>
      <c r="R11" s="32" t="s">
        <v>305</v>
      </c>
      <c r="S11" s="33">
        <v>3192</v>
      </c>
      <c r="T11" s="33">
        <v>115</v>
      </c>
      <c r="U11" s="33" t="s">
        <v>305</v>
      </c>
      <c r="V11" s="33" t="s">
        <v>305</v>
      </c>
      <c r="W11" s="33" t="s">
        <v>305</v>
      </c>
      <c r="X11" s="33" t="s">
        <v>305</v>
      </c>
      <c r="Y11" s="33" t="s">
        <v>305</v>
      </c>
      <c r="Z11" s="33" t="s">
        <v>305</v>
      </c>
      <c r="AA11" s="34">
        <v>3307</v>
      </c>
      <c r="AB11" s="53"/>
    </row>
    <row r="12" spans="2:28" ht="17.25" customHeight="1">
      <c r="B12" s="83" t="s">
        <v>247</v>
      </c>
      <c r="C12" s="84" t="s">
        <v>245</v>
      </c>
      <c r="D12" s="32" t="s">
        <v>305</v>
      </c>
      <c r="E12" s="33">
        <v>33396</v>
      </c>
      <c r="F12" s="33">
        <v>13133</v>
      </c>
      <c r="G12" s="33">
        <v>4503</v>
      </c>
      <c r="H12" s="33" t="s">
        <v>305</v>
      </c>
      <c r="I12" s="33" t="s">
        <v>305</v>
      </c>
      <c r="J12" s="33" t="s">
        <v>305</v>
      </c>
      <c r="K12" s="33" t="s">
        <v>305</v>
      </c>
      <c r="L12" s="33" t="s">
        <v>305</v>
      </c>
      <c r="M12" s="34">
        <v>51032</v>
      </c>
      <c r="N12" s="53"/>
      <c r="O12" s="53"/>
      <c r="P12" s="83" t="s">
        <v>247</v>
      </c>
      <c r="Q12" s="84" t="s">
        <v>245</v>
      </c>
      <c r="R12" s="32" t="s">
        <v>305</v>
      </c>
      <c r="S12" s="33">
        <v>2670</v>
      </c>
      <c r="T12" s="33">
        <v>359</v>
      </c>
      <c r="U12" s="33">
        <v>20</v>
      </c>
      <c r="V12" s="33" t="s">
        <v>305</v>
      </c>
      <c r="W12" s="33" t="s">
        <v>305</v>
      </c>
      <c r="X12" s="33" t="s">
        <v>305</v>
      </c>
      <c r="Y12" s="33" t="s">
        <v>305</v>
      </c>
      <c r="Z12" s="33" t="s">
        <v>305</v>
      </c>
      <c r="AA12" s="34">
        <v>3049</v>
      </c>
      <c r="AB12" s="53"/>
    </row>
    <row r="13" spans="2:28" ht="17.25" customHeight="1">
      <c r="B13" s="83" t="s">
        <v>248</v>
      </c>
      <c r="C13" s="84" t="s">
        <v>245</v>
      </c>
      <c r="D13" s="32" t="s">
        <v>305</v>
      </c>
      <c r="E13" s="33">
        <v>22855</v>
      </c>
      <c r="F13" s="33">
        <v>14974</v>
      </c>
      <c r="G13" s="33">
        <v>6699</v>
      </c>
      <c r="H13" s="33">
        <v>1576</v>
      </c>
      <c r="I13" s="33" t="s">
        <v>305</v>
      </c>
      <c r="J13" s="33" t="s">
        <v>305</v>
      </c>
      <c r="K13" s="33" t="s">
        <v>305</v>
      </c>
      <c r="L13" s="33" t="s">
        <v>305</v>
      </c>
      <c r="M13" s="34">
        <v>46104</v>
      </c>
      <c r="N13" s="53"/>
      <c r="O13" s="53"/>
      <c r="P13" s="83" t="s">
        <v>248</v>
      </c>
      <c r="Q13" s="84" t="s">
        <v>245</v>
      </c>
      <c r="R13" s="32" t="s">
        <v>305</v>
      </c>
      <c r="S13" s="33">
        <v>1475</v>
      </c>
      <c r="T13" s="33">
        <v>783</v>
      </c>
      <c r="U13" s="33">
        <v>111</v>
      </c>
      <c r="V13" s="33">
        <v>30</v>
      </c>
      <c r="W13" s="33" t="s">
        <v>305</v>
      </c>
      <c r="X13" s="33" t="s">
        <v>305</v>
      </c>
      <c r="Y13" s="33" t="s">
        <v>305</v>
      </c>
      <c r="Z13" s="33" t="s">
        <v>305</v>
      </c>
      <c r="AA13" s="34">
        <v>2399</v>
      </c>
      <c r="AB13" s="53"/>
    </row>
    <row r="14" spans="2:28" ht="17.25" customHeight="1">
      <c r="B14" s="83" t="s">
        <v>249</v>
      </c>
      <c r="C14" s="84" t="s">
        <v>245</v>
      </c>
      <c r="D14" s="32" t="s">
        <v>305</v>
      </c>
      <c r="E14" s="33">
        <v>24958</v>
      </c>
      <c r="F14" s="33">
        <v>10139</v>
      </c>
      <c r="G14" s="33">
        <v>9749</v>
      </c>
      <c r="H14" s="33">
        <v>3900</v>
      </c>
      <c r="I14" s="33">
        <v>390</v>
      </c>
      <c r="J14" s="33" t="s">
        <v>305</v>
      </c>
      <c r="K14" s="33" t="s">
        <v>305</v>
      </c>
      <c r="L14" s="33" t="s">
        <v>305</v>
      </c>
      <c r="M14" s="34">
        <v>49136</v>
      </c>
      <c r="N14" s="53"/>
      <c r="O14" s="53"/>
      <c r="P14" s="83" t="s">
        <v>249</v>
      </c>
      <c r="Q14" s="84" t="s">
        <v>245</v>
      </c>
      <c r="R14" s="32" t="s">
        <v>305</v>
      </c>
      <c r="S14" s="33">
        <v>900</v>
      </c>
      <c r="T14" s="33">
        <v>686</v>
      </c>
      <c r="U14" s="33">
        <v>320</v>
      </c>
      <c r="V14" s="33">
        <v>61</v>
      </c>
      <c r="W14" s="33" t="s">
        <v>305</v>
      </c>
      <c r="X14" s="33" t="s">
        <v>305</v>
      </c>
      <c r="Y14" s="33" t="s">
        <v>305</v>
      </c>
      <c r="Z14" s="33" t="s">
        <v>305</v>
      </c>
      <c r="AA14" s="34">
        <v>1967</v>
      </c>
      <c r="AB14" s="53"/>
    </row>
    <row r="15" spans="2:28" ht="17.25" customHeight="1">
      <c r="B15" s="83" t="s">
        <v>250</v>
      </c>
      <c r="C15" s="84" t="s">
        <v>245</v>
      </c>
      <c r="D15" s="32" t="s">
        <v>305</v>
      </c>
      <c r="E15" s="33">
        <v>25562</v>
      </c>
      <c r="F15" s="33">
        <v>19475</v>
      </c>
      <c r="G15" s="33">
        <v>10955</v>
      </c>
      <c r="H15" s="33">
        <v>9129</v>
      </c>
      <c r="I15" s="33">
        <v>1826</v>
      </c>
      <c r="J15" s="33" t="s">
        <v>305</v>
      </c>
      <c r="K15" s="33" t="s">
        <v>305</v>
      </c>
      <c r="L15" s="33" t="s">
        <v>305</v>
      </c>
      <c r="M15" s="34">
        <v>66947</v>
      </c>
      <c r="N15" s="53"/>
      <c r="O15" s="53"/>
      <c r="P15" s="83" t="s">
        <v>250</v>
      </c>
      <c r="Q15" s="84" t="s">
        <v>245</v>
      </c>
      <c r="R15" s="32" t="s">
        <v>305</v>
      </c>
      <c r="S15" s="33">
        <v>730</v>
      </c>
      <c r="T15" s="33">
        <v>912</v>
      </c>
      <c r="U15" s="33">
        <v>593</v>
      </c>
      <c r="V15" s="33">
        <v>228</v>
      </c>
      <c r="W15" s="33">
        <v>46</v>
      </c>
      <c r="X15" s="33">
        <v>46</v>
      </c>
      <c r="Y15" s="33" t="s">
        <v>305</v>
      </c>
      <c r="Z15" s="33" t="s">
        <v>305</v>
      </c>
      <c r="AA15" s="34">
        <v>2555</v>
      </c>
      <c r="AB15" s="53"/>
    </row>
    <row r="16" spans="2:28" ht="17.25" customHeight="1">
      <c r="B16" s="83" t="s">
        <v>251</v>
      </c>
      <c r="C16" s="84" t="s">
        <v>245</v>
      </c>
      <c r="D16" s="32" t="s">
        <v>305</v>
      </c>
      <c r="E16" s="33">
        <v>12813</v>
      </c>
      <c r="F16" s="33">
        <v>9507</v>
      </c>
      <c r="G16" s="33">
        <v>6200</v>
      </c>
      <c r="H16" s="33">
        <v>4960</v>
      </c>
      <c r="I16" s="33">
        <v>1240</v>
      </c>
      <c r="J16" s="33">
        <v>413</v>
      </c>
      <c r="K16" s="33" t="s">
        <v>305</v>
      </c>
      <c r="L16" s="33" t="s">
        <v>305</v>
      </c>
      <c r="M16" s="34">
        <v>35133</v>
      </c>
      <c r="N16" s="53"/>
      <c r="O16" s="53"/>
      <c r="P16" s="83" t="s">
        <v>251</v>
      </c>
      <c r="Q16" s="84" t="s">
        <v>245</v>
      </c>
      <c r="R16" s="32" t="s">
        <v>305</v>
      </c>
      <c r="S16" s="33">
        <v>461</v>
      </c>
      <c r="T16" s="33">
        <v>276</v>
      </c>
      <c r="U16" s="33">
        <v>154</v>
      </c>
      <c r="V16" s="33">
        <v>368</v>
      </c>
      <c r="W16" s="33">
        <v>61</v>
      </c>
      <c r="X16" s="33">
        <v>61</v>
      </c>
      <c r="Y16" s="33" t="s">
        <v>305</v>
      </c>
      <c r="Z16" s="33" t="s">
        <v>305</v>
      </c>
      <c r="AA16" s="34">
        <v>1381</v>
      </c>
      <c r="AB16" s="53"/>
    </row>
    <row r="17" spans="2:28" ht="17.25" customHeight="1">
      <c r="B17" s="83" t="s">
        <v>252</v>
      </c>
      <c r="C17" s="84" t="s">
        <v>245</v>
      </c>
      <c r="D17" s="32" t="s">
        <v>305</v>
      </c>
      <c r="E17" s="33">
        <v>2821</v>
      </c>
      <c r="F17" s="33">
        <v>3761</v>
      </c>
      <c r="G17" s="33">
        <v>4388</v>
      </c>
      <c r="H17" s="33">
        <v>2507</v>
      </c>
      <c r="I17" s="33" t="s">
        <v>305</v>
      </c>
      <c r="J17" s="33">
        <v>313</v>
      </c>
      <c r="K17" s="33" t="s">
        <v>305</v>
      </c>
      <c r="L17" s="33" t="s">
        <v>305</v>
      </c>
      <c r="M17" s="34">
        <v>13790</v>
      </c>
      <c r="N17" s="53"/>
      <c r="O17" s="53"/>
      <c r="P17" s="83" t="s">
        <v>252</v>
      </c>
      <c r="Q17" s="84" t="s">
        <v>245</v>
      </c>
      <c r="R17" s="32" t="s">
        <v>305</v>
      </c>
      <c r="S17" s="33">
        <v>193</v>
      </c>
      <c r="T17" s="33">
        <v>150</v>
      </c>
      <c r="U17" s="33">
        <v>171</v>
      </c>
      <c r="V17" s="33">
        <v>21</v>
      </c>
      <c r="W17" s="33">
        <v>107</v>
      </c>
      <c r="X17" s="33">
        <v>21</v>
      </c>
      <c r="Y17" s="33" t="s">
        <v>305</v>
      </c>
      <c r="Z17" s="33" t="s">
        <v>305</v>
      </c>
      <c r="AA17" s="34">
        <v>663</v>
      </c>
      <c r="AB17" s="53"/>
    </row>
    <row r="18" spans="2:28" ht="17.25" customHeight="1">
      <c r="B18" s="83" t="s">
        <v>253</v>
      </c>
      <c r="C18" s="84" t="s">
        <v>245</v>
      </c>
      <c r="D18" s="32" t="s">
        <v>305</v>
      </c>
      <c r="E18" s="33">
        <v>2137</v>
      </c>
      <c r="F18" s="33">
        <v>2914</v>
      </c>
      <c r="G18" s="33">
        <v>2137</v>
      </c>
      <c r="H18" s="33">
        <v>971</v>
      </c>
      <c r="I18" s="33">
        <v>194</v>
      </c>
      <c r="J18" s="33">
        <v>194</v>
      </c>
      <c r="K18" s="33" t="s">
        <v>305</v>
      </c>
      <c r="L18" s="33" t="s">
        <v>305</v>
      </c>
      <c r="M18" s="34">
        <v>8547</v>
      </c>
      <c r="N18" s="53"/>
      <c r="O18" s="53"/>
      <c r="P18" s="83" t="s">
        <v>253</v>
      </c>
      <c r="Q18" s="84" t="s">
        <v>245</v>
      </c>
      <c r="R18" s="32" t="s">
        <v>305</v>
      </c>
      <c r="S18" s="33">
        <v>85</v>
      </c>
      <c r="T18" s="33">
        <v>106</v>
      </c>
      <c r="U18" s="33">
        <v>106</v>
      </c>
      <c r="V18" s="33" t="s">
        <v>305</v>
      </c>
      <c r="W18" s="33">
        <v>64</v>
      </c>
      <c r="X18" s="33">
        <v>42</v>
      </c>
      <c r="Y18" s="33" t="s">
        <v>305</v>
      </c>
      <c r="Z18" s="33" t="s">
        <v>305</v>
      </c>
      <c r="AA18" s="34">
        <v>403</v>
      </c>
      <c r="AB18" s="53"/>
    </row>
    <row r="19" spans="2:28" ht="17.25" customHeight="1">
      <c r="B19" s="83" t="s">
        <v>254</v>
      </c>
      <c r="C19" s="84" t="s">
        <v>245</v>
      </c>
      <c r="D19" s="32" t="s">
        <v>305</v>
      </c>
      <c r="E19" s="33">
        <v>2494</v>
      </c>
      <c r="F19" s="33">
        <v>1098</v>
      </c>
      <c r="G19" s="33">
        <v>1397</v>
      </c>
      <c r="H19" s="33">
        <v>100</v>
      </c>
      <c r="I19" s="33">
        <v>399</v>
      </c>
      <c r="J19" s="33" t="s">
        <v>305</v>
      </c>
      <c r="K19" s="33" t="s">
        <v>305</v>
      </c>
      <c r="L19" s="33" t="s">
        <v>305</v>
      </c>
      <c r="M19" s="34">
        <v>5488</v>
      </c>
      <c r="N19" s="53"/>
      <c r="O19" s="53"/>
      <c r="P19" s="83" t="s">
        <v>254</v>
      </c>
      <c r="Q19" s="84" t="s">
        <v>245</v>
      </c>
      <c r="R19" s="32" t="s">
        <v>305</v>
      </c>
      <c r="S19" s="33">
        <v>17</v>
      </c>
      <c r="T19" s="33">
        <v>50</v>
      </c>
      <c r="U19" s="33">
        <v>17</v>
      </c>
      <c r="V19" s="33">
        <v>33</v>
      </c>
      <c r="W19" s="33">
        <v>17</v>
      </c>
      <c r="X19" s="33">
        <v>33</v>
      </c>
      <c r="Y19" s="33" t="s">
        <v>305</v>
      </c>
      <c r="Z19" s="33" t="s">
        <v>305</v>
      </c>
      <c r="AA19" s="34">
        <v>167</v>
      </c>
      <c r="AB19" s="53"/>
    </row>
    <row r="20" spans="2:28" ht="17.25" customHeight="1">
      <c r="B20" s="83" t="s">
        <v>255</v>
      </c>
      <c r="C20" s="84" t="s">
        <v>245</v>
      </c>
      <c r="D20" s="32" t="s">
        <v>305</v>
      </c>
      <c r="E20" s="33">
        <v>2776</v>
      </c>
      <c r="F20" s="33">
        <v>1207</v>
      </c>
      <c r="G20" s="33">
        <v>1449</v>
      </c>
      <c r="H20" s="33">
        <v>604</v>
      </c>
      <c r="I20" s="33">
        <v>121</v>
      </c>
      <c r="J20" s="33" t="s">
        <v>305</v>
      </c>
      <c r="K20" s="33" t="s">
        <v>305</v>
      </c>
      <c r="L20" s="33" t="s">
        <v>305</v>
      </c>
      <c r="M20" s="34">
        <v>6157</v>
      </c>
      <c r="N20" s="53"/>
      <c r="O20" s="53"/>
      <c r="P20" s="83" t="s">
        <v>255</v>
      </c>
      <c r="Q20" s="84" t="s">
        <v>245</v>
      </c>
      <c r="R20" s="32" t="s">
        <v>305</v>
      </c>
      <c r="S20" s="33">
        <v>65</v>
      </c>
      <c r="T20" s="33">
        <v>43</v>
      </c>
      <c r="U20" s="33" t="s">
        <v>305</v>
      </c>
      <c r="V20" s="33">
        <v>87</v>
      </c>
      <c r="W20" s="33">
        <v>22</v>
      </c>
      <c r="X20" s="33" t="s">
        <v>305</v>
      </c>
      <c r="Y20" s="33" t="s">
        <v>305</v>
      </c>
      <c r="Z20" s="33" t="s">
        <v>305</v>
      </c>
      <c r="AA20" s="34">
        <v>217</v>
      </c>
      <c r="AB20" s="53"/>
    </row>
    <row r="21" spans="2:28" ht="17.25" customHeight="1">
      <c r="B21" s="83" t="s">
        <v>256</v>
      </c>
      <c r="C21" s="84" t="s">
        <v>245</v>
      </c>
      <c r="D21" s="32" t="s">
        <v>305</v>
      </c>
      <c r="E21" s="33">
        <v>440</v>
      </c>
      <c r="F21" s="33">
        <v>440</v>
      </c>
      <c r="G21" s="33">
        <v>659</v>
      </c>
      <c r="H21" s="33">
        <v>110</v>
      </c>
      <c r="I21" s="33">
        <v>55</v>
      </c>
      <c r="J21" s="33">
        <v>55</v>
      </c>
      <c r="K21" s="33" t="s">
        <v>305</v>
      </c>
      <c r="L21" s="33" t="s">
        <v>305</v>
      </c>
      <c r="M21" s="34">
        <v>1759</v>
      </c>
      <c r="N21" s="53"/>
      <c r="O21" s="53"/>
      <c r="P21" s="83" t="s">
        <v>256</v>
      </c>
      <c r="Q21" s="84" t="s">
        <v>245</v>
      </c>
      <c r="R21" s="32" t="s">
        <v>305</v>
      </c>
      <c r="S21" s="33">
        <v>22</v>
      </c>
      <c r="T21" s="33">
        <v>22</v>
      </c>
      <c r="U21" s="33">
        <v>11</v>
      </c>
      <c r="V21" s="33" t="s">
        <v>305</v>
      </c>
      <c r="W21" s="33" t="s">
        <v>305</v>
      </c>
      <c r="X21" s="33" t="s">
        <v>305</v>
      </c>
      <c r="Y21" s="33" t="s">
        <v>305</v>
      </c>
      <c r="Z21" s="33" t="s">
        <v>305</v>
      </c>
      <c r="AA21" s="34">
        <v>55</v>
      </c>
      <c r="AB21" s="53"/>
    </row>
    <row r="22" spans="2:28" ht="17.25" customHeight="1">
      <c r="B22" s="83" t="s">
        <v>257</v>
      </c>
      <c r="C22" s="84" t="s">
        <v>245</v>
      </c>
      <c r="D22" s="32" t="s">
        <v>305</v>
      </c>
      <c r="E22" s="33">
        <v>1204</v>
      </c>
      <c r="F22" s="33">
        <v>662</v>
      </c>
      <c r="G22" s="33">
        <v>752</v>
      </c>
      <c r="H22" s="33">
        <v>331</v>
      </c>
      <c r="I22" s="33">
        <v>90</v>
      </c>
      <c r="J22" s="33" t="s">
        <v>305</v>
      </c>
      <c r="K22" s="33">
        <v>30</v>
      </c>
      <c r="L22" s="33" t="s">
        <v>305</v>
      </c>
      <c r="M22" s="34">
        <v>3069</v>
      </c>
      <c r="N22" s="53"/>
      <c r="O22" s="53"/>
      <c r="P22" s="83" t="s">
        <v>257</v>
      </c>
      <c r="Q22" s="84" t="s">
        <v>245</v>
      </c>
      <c r="R22" s="32" t="s">
        <v>305</v>
      </c>
      <c r="S22" s="33" t="s">
        <v>305</v>
      </c>
      <c r="T22" s="33">
        <v>12</v>
      </c>
      <c r="U22" s="33">
        <v>12</v>
      </c>
      <c r="V22" s="33">
        <v>6</v>
      </c>
      <c r="W22" s="33">
        <v>6</v>
      </c>
      <c r="X22" s="33" t="s">
        <v>305</v>
      </c>
      <c r="Y22" s="33" t="s">
        <v>305</v>
      </c>
      <c r="Z22" s="33" t="s">
        <v>305</v>
      </c>
      <c r="AA22" s="34">
        <v>36</v>
      </c>
      <c r="AB22" s="53"/>
    </row>
    <row r="23" spans="2:28" ht="17.25" customHeight="1">
      <c r="B23" s="83" t="s">
        <v>258</v>
      </c>
      <c r="C23" s="84" t="s">
        <v>245</v>
      </c>
      <c r="D23" s="32" t="s">
        <v>305</v>
      </c>
      <c r="E23" s="33">
        <v>904</v>
      </c>
      <c r="F23" s="33">
        <v>452</v>
      </c>
      <c r="G23" s="33">
        <v>693</v>
      </c>
      <c r="H23" s="33">
        <v>301</v>
      </c>
      <c r="I23" s="33">
        <v>121</v>
      </c>
      <c r="J23" s="33">
        <v>30</v>
      </c>
      <c r="K23" s="33" t="s">
        <v>305</v>
      </c>
      <c r="L23" s="33" t="s">
        <v>305</v>
      </c>
      <c r="M23" s="34">
        <v>2501</v>
      </c>
      <c r="N23" s="53"/>
      <c r="O23" s="53"/>
      <c r="P23" s="83" t="s">
        <v>258</v>
      </c>
      <c r="Q23" s="84" t="s">
        <v>245</v>
      </c>
      <c r="R23" s="32" t="s">
        <v>305</v>
      </c>
      <c r="S23" s="33">
        <v>6</v>
      </c>
      <c r="T23" s="33" t="s">
        <v>305</v>
      </c>
      <c r="U23" s="33">
        <v>6</v>
      </c>
      <c r="V23" s="33">
        <v>6</v>
      </c>
      <c r="W23" s="33" t="s">
        <v>305</v>
      </c>
      <c r="X23" s="33" t="s">
        <v>305</v>
      </c>
      <c r="Y23" s="33" t="s">
        <v>305</v>
      </c>
      <c r="Z23" s="33" t="s">
        <v>305</v>
      </c>
      <c r="AA23" s="34">
        <v>18</v>
      </c>
      <c r="AB23" s="53"/>
    </row>
    <row r="24" spans="2:28" ht="17.25" customHeight="1">
      <c r="B24" s="83" t="s">
        <v>259</v>
      </c>
      <c r="C24" s="84" t="s">
        <v>245</v>
      </c>
      <c r="D24" s="32" t="s">
        <v>305</v>
      </c>
      <c r="E24" s="33">
        <v>525</v>
      </c>
      <c r="F24" s="33">
        <v>283</v>
      </c>
      <c r="G24" s="33">
        <v>445</v>
      </c>
      <c r="H24" s="33">
        <v>202</v>
      </c>
      <c r="I24" s="33">
        <v>81</v>
      </c>
      <c r="J24" s="33" t="s">
        <v>305</v>
      </c>
      <c r="K24" s="33">
        <v>40</v>
      </c>
      <c r="L24" s="33" t="s">
        <v>305</v>
      </c>
      <c r="M24" s="34">
        <v>1576</v>
      </c>
      <c r="N24" s="53"/>
      <c r="O24" s="53"/>
      <c r="P24" s="83" t="s">
        <v>259</v>
      </c>
      <c r="Q24" s="84" t="s">
        <v>245</v>
      </c>
      <c r="R24" s="32" t="s">
        <v>305</v>
      </c>
      <c r="S24" s="33">
        <v>8</v>
      </c>
      <c r="T24" s="33">
        <v>2</v>
      </c>
      <c r="U24" s="33">
        <v>2</v>
      </c>
      <c r="V24" s="33" t="s">
        <v>305</v>
      </c>
      <c r="W24" s="33" t="s">
        <v>305</v>
      </c>
      <c r="X24" s="33" t="s">
        <v>305</v>
      </c>
      <c r="Y24" s="33" t="s">
        <v>305</v>
      </c>
      <c r="Z24" s="33" t="s">
        <v>305</v>
      </c>
      <c r="AA24" s="34">
        <v>12</v>
      </c>
      <c r="AB24" s="53"/>
    </row>
    <row r="25" spans="2:28" ht="17.25" customHeight="1">
      <c r="B25" s="83" t="s">
        <v>260</v>
      </c>
      <c r="C25" s="84" t="s">
        <v>245</v>
      </c>
      <c r="D25" s="32" t="s">
        <v>305</v>
      </c>
      <c r="E25" s="33">
        <v>390</v>
      </c>
      <c r="F25" s="33">
        <v>98</v>
      </c>
      <c r="G25" s="33">
        <v>439</v>
      </c>
      <c r="H25" s="33" t="s">
        <v>305</v>
      </c>
      <c r="I25" s="33">
        <v>49</v>
      </c>
      <c r="J25" s="33" t="s">
        <v>305</v>
      </c>
      <c r="K25" s="33" t="s">
        <v>305</v>
      </c>
      <c r="L25" s="33" t="s">
        <v>305</v>
      </c>
      <c r="M25" s="34">
        <v>976</v>
      </c>
      <c r="N25" s="53"/>
      <c r="O25" s="53"/>
      <c r="P25" s="83" t="s">
        <v>260</v>
      </c>
      <c r="Q25" s="84" t="s">
        <v>245</v>
      </c>
      <c r="R25" s="32" t="s">
        <v>305</v>
      </c>
      <c r="S25" s="33" t="s">
        <v>305</v>
      </c>
      <c r="T25" s="33" t="s">
        <v>305</v>
      </c>
      <c r="U25" s="33">
        <v>3</v>
      </c>
      <c r="V25" s="33">
        <v>1</v>
      </c>
      <c r="W25" s="33" t="s">
        <v>305</v>
      </c>
      <c r="X25" s="33" t="s">
        <v>305</v>
      </c>
      <c r="Y25" s="33" t="s">
        <v>305</v>
      </c>
      <c r="Z25" s="33" t="s">
        <v>305</v>
      </c>
      <c r="AA25" s="34">
        <v>4</v>
      </c>
      <c r="AB25" s="53"/>
    </row>
    <row r="26" spans="2:28" ht="17.25" customHeight="1">
      <c r="B26" s="338" t="s">
        <v>39</v>
      </c>
      <c r="C26" s="84" t="s">
        <v>40</v>
      </c>
      <c r="D26" s="32" t="s">
        <v>305</v>
      </c>
      <c r="E26" s="33">
        <v>155</v>
      </c>
      <c r="F26" s="33">
        <v>166</v>
      </c>
      <c r="G26" s="33">
        <v>194</v>
      </c>
      <c r="H26" s="33">
        <v>70</v>
      </c>
      <c r="I26" s="33">
        <v>24</v>
      </c>
      <c r="J26" s="33">
        <v>12</v>
      </c>
      <c r="K26" s="33">
        <v>2</v>
      </c>
      <c r="L26" s="33" t="s">
        <v>305</v>
      </c>
      <c r="M26" s="34">
        <v>623</v>
      </c>
      <c r="N26" s="53"/>
      <c r="O26" s="53"/>
      <c r="P26" s="338" t="s">
        <v>408</v>
      </c>
      <c r="Q26" s="84" t="s">
        <v>40</v>
      </c>
      <c r="R26" s="32" t="s">
        <v>305</v>
      </c>
      <c r="S26" s="33" t="s">
        <v>305</v>
      </c>
      <c r="T26" s="33">
        <v>1</v>
      </c>
      <c r="U26" s="33" t="s">
        <v>305</v>
      </c>
      <c r="V26" s="33">
        <v>1</v>
      </c>
      <c r="W26" s="33" t="s">
        <v>305</v>
      </c>
      <c r="X26" s="33" t="s">
        <v>305</v>
      </c>
      <c r="Y26" s="33" t="s">
        <v>305</v>
      </c>
      <c r="Z26" s="33" t="s">
        <v>305</v>
      </c>
      <c r="AA26" s="34">
        <v>2</v>
      </c>
      <c r="AB26" s="53"/>
    </row>
    <row r="27" spans="2:28" ht="17.25" customHeight="1">
      <c r="B27" s="85" t="s">
        <v>10</v>
      </c>
      <c r="C27" s="86"/>
      <c r="D27" s="87" t="s">
        <v>305</v>
      </c>
      <c r="E27" s="88">
        <v>171075</v>
      </c>
      <c r="F27" s="88">
        <v>82069</v>
      </c>
      <c r="G27" s="88">
        <v>50659</v>
      </c>
      <c r="H27" s="88">
        <v>24761</v>
      </c>
      <c r="I27" s="88">
        <v>4590</v>
      </c>
      <c r="J27" s="88">
        <v>1017</v>
      </c>
      <c r="K27" s="88">
        <v>72</v>
      </c>
      <c r="L27" s="88" t="s">
        <v>305</v>
      </c>
      <c r="M27" s="89">
        <v>334243</v>
      </c>
      <c r="N27" s="53"/>
      <c r="O27" s="53"/>
      <c r="P27" s="85" t="s">
        <v>10</v>
      </c>
      <c r="Q27" s="86"/>
      <c r="R27" s="87" t="s">
        <v>305</v>
      </c>
      <c r="S27" s="88">
        <v>9999</v>
      </c>
      <c r="T27" s="88">
        <v>3517</v>
      </c>
      <c r="U27" s="88">
        <v>1526</v>
      </c>
      <c r="V27" s="88">
        <v>842</v>
      </c>
      <c r="W27" s="88">
        <v>323</v>
      </c>
      <c r="X27" s="88">
        <v>203</v>
      </c>
      <c r="Y27" s="88" t="s">
        <v>305</v>
      </c>
      <c r="Z27" s="88" t="s">
        <v>305</v>
      </c>
      <c r="AA27" s="89">
        <v>16410</v>
      </c>
      <c r="AB27" s="53"/>
    </row>
    <row r="28" spans="2:28" ht="15" customHeight="1">
      <c r="B28" s="90" t="s">
        <v>11</v>
      </c>
      <c r="C28" s="91"/>
      <c r="D28" s="92"/>
      <c r="E28" s="1"/>
      <c r="F28" s="1"/>
      <c r="G28" s="1"/>
      <c r="H28" s="1"/>
      <c r="I28" s="1"/>
      <c r="J28" s="1"/>
      <c r="K28" s="1"/>
      <c r="L28" s="1"/>
      <c r="M28" s="93"/>
      <c r="N28" s="53"/>
      <c r="O28" s="53"/>
      <c r="P28" s="90" t="s">
        <v>11</v>
      </c>
      <c r="Q28" s="91"/>
      <c r="R28" s="92"/>
      <c r="S28" s="1"/>
      <c r="T28" s="1"/>
      <c r="U28" s="1"/>
      <c r="V28" s="1"/>
      <c r="W28" s="1"/>
      <c r="X28" s="1"/>
      <c r="Y28" s="1"/>
      <c r="Z28" s="1"/>
      <c r="AA28" s="93"/>
      <c r="AB28" s="53"/>
    </row>
    <row r="29" spans="2:28" ht="15" customHeight="1">
      <c r="B29" s="75" t="s">
        <v>240</v>
      </c>
      <c r="C29" s="94"/>
      <c r="D29" s="77"/>
      <c r="E29" s="78"/>
      <c r="F29" s="78"/>
      <c r="G29" s="78"/>
      <c r="H29" s="78"/>
      <c r="I29" s="78"/>
      <c r="J29" s="78"/>
      <c r="K29" s="78"/>
      <c r="L29" s="78"/>
      <c r="M29" s="79"/>
      <c r="N29" s="53"/>
      <c r="O29" s="53"/>
      <c r="P29" s="75" t="s">
        <v>240</v>
      </c>
      <c r="Q29" s="94"/>
      <c r="R29" s="77"/>
      <c r="S29" s="78"/>
      <c r="T29" s="78"/>
      <c r="U29" s="78"/>
      <c r="V29" s="78"/>
      <c r="W29" s="78"/>
      <c r="X29" s="78"/>
      <c r="Y29" s="78"/>
      <c r="Z29" s="78"/>
      <c r="AA29" s="79"/>
      <c r="AB29" s="53"/>
    </row>
    <row r="30" spans="2:28" ht="15" customHeight="1">
      <c r="B30" s="81" t="s">
        <v>238</v>
      </c>
      <c r="C30" s="82"/>
      <c r="D30" s="77"/>
      <c r="E30" s="78"/>
      <c r="F30" s="78"/>
      <c r="G30" s="78"/>
      <c r="H30" s="78"/>
      <c r="I30" s="78"/>
      <c r="J30" s="78"/>
      <c r="K30" s="78"/>
      <c r="L30" s="78"/>
      <c r="M30" s="79"/>
      <c r="N30" s="53"/>
      <c r="O30" s="53"/>
      <c r="P30" s="81" t="s">
        <v>238</v>
      </c>
      <c r="Q30" s="82"/>
      <c r="R30" s="77"/>
      <c r="S30" s="78"/>
      <c r="T30" s="78"/>
      <c r="U30" s="78"/>
      <c r="V30" s="78"/>
      <c r="W30" s="78"/>
      <c r="X30" s="78"/>
      <c r="Y30" s="78"/>
      <c r="Z30" s="78"/>
      <c r="AA30" s="79"/>
      <c r="AB30" s="53"/>
    </row>
    <row r="31" spans="2:28" ht="17.25" customHeight="1">
      <c r="B31" s="83" t="s">
        <v>242</v>
      </c>
      <c r="C31" s="84" t="s">
        <v>243</v>
      </c>
      <c r="D31" s="32">
        <v>77899</v>
      </c>
      <c r="E31" s="33" t="s">
        <v>305</v>
      </c>
      <c r="F31" s="33" t="s">
        <v>305</v>
      </c>
      <c r="G31" s="33" t="s">
        <v>305</v>
      </c>
      <c r="H31" s="33" t="s">
        <v>305</v>
      </c>
      <c r="I31" s="33" t="s">
        <v>305</v>
      </c>
      <c r="J31" s="33" t="s">
        <v>305</v>
      </c>
      <c r="K31" s="33" t="s">
        <v>305</v>
      </c>
      <c r="L31" s="33" t="s">
        <v>305</v>
      </c>
      <c r="M31" s="34">
        <v>77899</v>
      </c>
      <c r="N31" s="53"/>
      <c r="O31" s="53"/>
      <c r="P31" s="83" t="s">
        <v>242</v>
      </c>
      <c r="Q31" s="84" t="s">
        <v>243</v>
      </c>
      <c r="R31" s="32">
        <v>3981</v>
      </c>
      <c r="S31" s="33" t="s">
        <v>305</v>
      </c>
      <c r="T31" s="33" t="s">
        <v>305</v>
      </c>
      <c r="U31" s="33" t="s">
        <v>305</v>
      </c>
      <c r="V31" s="33" t="s">
        <v>305</v>
      </c>
      <c r="W31" s="33" t="s">
        <v>305</v>
      </c>
      <c r="X31" s="33" t="s">
        <v>305</v>
      </c>
      <c r="Y31" s="33" t="s">
        <v>305</v>
      </c>
      <c r="Z31" s="33" t="s">
        <v>305</v>
      </c>
      <c r="AA31" s="34">
        <v>3981</v>
      </c>
      <c r="AB31" s="53"/>
    </row>
    <row r="32" spans="2:28" ht="17.25" customHeight="1">
      <c r="B32" s="83" t="s">
        <v>244</v>
      </c>
      <c r="C32" s="84" t="s">
        <v>245</v>
      </c>
      <c r="D32" s="32">
        <v>115334</v>
      </c>
      <c r="E32" s="33">
        <v>2231</v>
      </c>
      <c r="F32" s="33" t="s">
        <v>305</v>
      </c>
      <c r="G32" s="33" t="s">
        <v>305</v>
      </c>
      <c r="H32" s="33" t="s">
        <v>305</v>
      </c>
      <c r="I32" s="33" t="s">
        <v>305</v>
      </c>
      <c r="J32" s="33" t="s">
        <v>305</v>
      </c>
      <c r="K32" s="33" t="s">
        <v>305</v>
      </c>
      <c r="L32" s="33" t="s">
        <v>305</v>
      </c>
      <c r="M32" s="34">
        <v>117565</v>
      </c>
      <c r="N32" s="53"/>
      <c r="O32" s="53"/>
      <c r="P32" s="83" t="s">
        <v>244</v>
      </c>
      <c r="Q32" s="84" t="s">
        <v>245</v>
      </c>
      <c r="R32" s="32">
        <v>8270</v>
      </c>
      <c r="S32" s="33">
        <v>65</v>
      </c>
      <c r="T32" s="33" t="s">
        <v>305</v>
      </c>
      <c r="U32" s="33" t="s">
        <v>305</v>
      </c>
      <c r="V32" s="33" t="s">
        <v>305</v>
      </c>
      <c r="W32" s="33" t="s">
        <v>305</v>
      </c>
      <c r="X32" s="33" t="s">
        <v>305</v>
      </c>
      <c r="Y32" s="33" t="s">
        <v>305</v>
      </c>
      <c r="Z32" s="33" t="s">
        <v>305</v>
      </c>
      <c r="AA32" s="34">
        <v>8335</v>
      </c>
      <c r="AB32" s="53"/>
    </row>
    <row r="33" spans="2:28" ht="17.25" customHeight="1">
      <c r="B33" s="83" t="s">
        <v>246</v>
      </c>
      <c r="C33" s="84" t="s">
        <v>245</v>
      </c>
      <c r="D33" s="32">
        <v>170607</v>
      </c>
      <c r="E33" s="33">
        <v>21620</v>
      </c>
      <c r="F33" s="33">
        <v>470</v>
      </c>
      <c r="G33" s="33" t="s">
        <v>305</v>
      </c>
      <c r="H33" s="33" t="s">
        <v>305</v>
      </c>
      <c r="I33" s="33" t="s">
        <v>305</v>
      </c>
      <c r="J33" s="33" t="s">
        <v>305</v>
      </c>
      <c r="K33" s="33" t="s">
        <v>305</v>
      </c>
      <c r="L33" s="33" t="s">
        <v>305</v>
      </c>
      <c r="M33" s="34">
        <v>192697</v>
      </c>
      <c r="N33" s="53"/>
      <c r="O33" s="53"/>
      <c r="P33" s="83" t="s">
        <v>246</v>
      </c>
      <c r="Q33" s="84" t="s">
        <v>245</v>
      </c>
      <c r="R33" s="32">
        <v>12464</v>
      </c>
      <c r="S33" s="33">
        <v>1233</v>
      </c>
      <c r="T33" s="33">
        <v>45</v>
      </c>
      <c r="U33" s="33" t="s">
        <v>305</v>
      </c>
      <c r="V33" s="33" t="s">
        <v>305</v>
      </c>
      <c r="W33" s="33" t="s">
        <v>305</v>
      </c>
      <c r="X33" s="33" t="s">
        <v>305</v>
      </c>
      <c r="Y33" s="33" t="s">
        <v>305</v>
      </c>
      <c r="Z33" s="33" t="s">
        <v>305</v>
      </c>
      <c r="AA33" s="34">
        <v>13742</v>
      </c>
      <c r="AB33" s="53"/>
    </row>
    <row r="34" spans="2:28" ht="17.25" customHeight="1">
      <c r="B34" s="83" t="s">
        <v>247</v>
      </c>
      <c r="C34" s="84" t="s">
        <v>245</v>
      </c>
      <c r="D34" s="32">
        <v>128332</v>
      </c>
      <c r="E34" s="33">
        <v>37524</v>
      </c>
      <c r="F34" s="33">
        <v>12758</v>
      </c>
      <c r="G34" s="33" t="s">
        <v>305</v>
      </c>
      <c r="H34" s="33" t="s">
        <v>305</v>
      </c>
      <c r="I34" s="33" t="s">
        <v>305</v>
      </c>
      <c r="J34" s="33" t="s">
        <v>305</v>
      </c>
      <c r="K34" s="33" t="s">
        <v>305</v>
      </c>
      <c r="L34" s="33" t="s">
        <v>305</v>
      </c>
      <c r="M34" s="34">
        <v>178614</v>
      </c>
      <c r="N34" s="53"/>
      <c r="O34" s="53"/>
      <c r="P34" s="83" t="s">
        <v>247</v>
      </c>
      <c r="Q34" s="84" t="s">
        <v>245</v>
      </c>
      <c r="R34" s="32">
        <v>9214</v>
      </c>
      <c r="S34" s="33">
        <v>3885</v>
      </c>
      <c r="T34" s="33">
        <v>438</v>
      </c>
      <c r="U34" s="33">
        <v>40</v>
      </c>
      <c r="V34" s="33" t="s">
        <v>305</v>
      </c>
      <c r="W34" s="33" t="s">
        <v>305</v>
      </c>
      <c r="X34" s="33" t="s">
        <v>305</v>
      </c>
      <c r="Y34" s="33" t="s">
        <v>305</v>
      </c>
      <c r="Z34" s="33" t="s">
        <v>305</v>
      </c>
      <c r="AA34" s="34">
        <v>13577</v>
      </c>
      <c r="AB34" s="53"/>
    </row>
    <row r="35" spans="2:28" ht="17.25" customHeight="1">
      <c r="B35" s="83" t="s">
        <v>248</v>
      </c>
      <c r="C35" s="84" t="s">
        <v>245</v>
      </c>
      <c r="D35" s="32">
        <v>100874</v>
      </c>
      <c r="E35" s="33">
        <v>35464</v>
      </c>
      <c r="F35" s="33">
        <v>20490</v>
      </c>
      <c r="G35" s="33">
        <v>4729</v>
      </c>
      <c r="H35" s="33">
        <v>394</v>
      </c>
      <c r="I35" s="33" t="s">
        <v>305</v>
      </c>
      <c r="J35" s="33" t="s">
        <v>305</v>
      </c>
      <c r="K35" s="33" t="s">
        <v>305</v>
      </c>
      <c r="L35" s="33" t="s">
        <v>305</v>
      </c>
      <c r="M35" s="34">
        <v>161951</v>
      </c>
      <c r="N35" s="53"/>
      <c r="O35" s="53"/>
      <c r="P35" s="83" t="s">
        <v>248</v>
      </c>
      <c r="Q35" s="84" t="s">
        <v>245</v>
      </c>
      <c r="R35" s="32">
        <v>7132</v>
      </c>
      <c r="S35" s="33">
        <v>4364</v>
      </c>
      <c r="T35" s="33">
        <v>1465</v>
      </c>
      <c r="U35" s="33">
        <v>157</v>
      </c>
      <c r="V35" s="33">
        <v>10</v>
      </c>
      <c r="W35" s="33" t="s">
        <v>305</v>
      </c>
      <c r="X35" s="33" t="s">
        <v>305</v>
      </c>
      <c r="Y35" s="33" t="s">
        <v>305</v>
      </c>
      <c r="Z35" s="33" t="s">
        <v>305</v>
      </c>
      <c r="AA35" s="34">
        <v>13128</v>
      </c>
      <c r="AB35" s="53"/>
    </row>
    <row r="36" spans="2:28" ht="17.25" customHeight="1">
      <c r="B36" s="83" t="s">
        <v>249</v>
      </c>
      <c r="C36" s="84" t="s">
        <v>245</v>
      </c>
      <c r="D36" s="32">
        <v>73316</v>
      </c>
      <c r="E36" s="33">
        <v>24958</v>
      </c>
      <c r="F36" s="33">
        <v>17939</v>
      </c>
      <c r="G36" s="33">
        <v>7409</v>
      </c>
      <c r="H36" s="33">
        <v>390</v>
      </c>
      <c r="I36" s="33" t="s">
        <v>305</v>
      </c>
      <c r="J36" s="33" t="s">
        <v>305</v>
      </c>
      <c r="K36" s="33" t="s">
        <v>305</v>
      </c>
      <c r="L36" s="33" t="s">
        <v>305</v>
      </c>
      <c r="M36" s="34">
        <v>124012</v>
      </c>
      <c r="N36" s="53"/>
      <c r="O36" s="53"/>
      <c r="P36" s="83" t="s">
        <v>249</v>
      </c>
      <c r="Q36" s="84" t="s">
        <v>245</v>
      </c>
      <c r="R36" s="32">
        <v>5721</v>
      </c>
      <c r="S36" s="33">
        <v>3738</v>
      </c>
      <c r="T36" s="33">
        <v>2212</v>
      </c>
      <c r="U36" s="33">
        <v>549</v>
      </c>
      <c r="V36" s="33">
        <v>76</v>
      </c>
      <c r="W36" s="33" t="s">
        <v>305</v>
      </c>
      <c r="X36" s="33" t="s">
        <v>305</v>
      </c>
      <c r="Y36" s="33" t="s">
        <v>305</v>
      </c>
      <c r="Z36" s="33" t="s">
        <v>305</v>
      </c>
      <c r="AA36" s="34">
        <v>12296</v>
      </c>
      <c r="AB36" s="53"/>
    </row>
    <row r="37" spans="2:28" ht="17.25" customHeight="1">
      <c r="B37" s="83" t="s">
        <v>250</v>
      </c>
      <c r="C37" s="84" t="s">
        <v>245</v>
      </c>
      <c r="D37" s="32">
        <v>88858</v>
      </c>
      <c r="E37" s="33">
        <v>34082</v>
      </c>
      <c r="F37" s="33">
        <v>30430</v>
      </c>
      <c r="G37" s="33">
        <v>10346</v>
      </c>
      <c r="H37" s="33">
        <v>2434</v>
      </c>
      <c r="I37" s="33" t="s">
        <v>305</v>
      </c>
      <c r="J37" s="33" t="s">
        <v>305</v>
      </c>
      <c r="K37" s="33" t="s">
        <v>305</v>
      </c>
      <c r="L37" s="33" t="s">
        <v>305</v>
      </c>
      <c r="M37" s="34">
        <v>166150</v>
      </c>
      <c r="N37" s="53"/>
      <c r="O37" s="53"/>
      <c r="P37" s="83" t="s">
        <v>250</v>
      </c>
      <c r="Q37" s="84" t="s">
        <v>245</v>
      </c>
      <c r="R37" s="32">
        <v>7250</v>
      </c>
      <c r="S37" s="33">
        <v>5610</v>
      </c>
      <c r="T37" s="33">
        <v>3785</v>
      </c>
      <c r="U37" s="33">
        <v>2235</v>
      </c>
      <c r="V37" s="33">
        <v>684</v>
      </c>
      <c r="W37" s="33" t="s">
        <v>305</v>
      </c>
      <c r="X37" s="33" t="s">
        <v>305</v>
      </c>
      <c r="Y37" s="33" t="s">
        <v>305</v>
      </c>
      <c r="Z37" s="33" t="s">
        <v>305</v>
      </c>
      <c r="AA37" s="34">
        <v>19564</v>
      </c>
      <c r="AB37" s="53"/>
    </row>
    <row r="38" spans="2:28" ht="17.25" customHeight="1">
      <c r="B38" s="83" t="s">
        <v>251</v>
      </c>
      <c r="C38" s="84" t="s">
        <v>245</v>
      </c>
      <c r="D38" s="32">
        <v>46706</v>
      </c>
      <c r="E38" s="33">
        <v>22320</v>
      </c>
      <c r="F38" s="33">
        <v>17360</v>
      </c>
      <c r="G38" s="33">
        <v>6613</v>
      </c>
      <c r="H38" s="33">
        <v>1240</v>
      </c>
      <c r="I38" s="33" t="s">
        <v>305</v>
      </c>
      <c r="J38" s="33" t="s">
        <v>305</v>
      </c>
      <c r="K38" s="33" t="s">
        <v>305</v>
      </c>
      <c r="L38" s="33" t="s">
        <v>305</v>
      </c>
      <c r="M38" s="34">
        <v>94239</v>
      </c>
      <c r="N38" s="53"/>
      <c r="O38" s="53"/>
      <c r="P38" s="83" t="s">
        <v>251</v>
      </c>
      <c r="Q38" s="84" t="s">
        <v>245</v>
      </c>
      <c r="R38" s="32">
        <v>4421</v>
      </c>
      <c r="S38" s="33">
        <v>3254</v>
      </c>
      <c r="T38" s="33">
        <v>2610</v>
      </c>
      <c r="U38" s="33">
        <v>1781</v>
      </c>
      <c r="V38" s="33">
        <v>890</v>
      </c>
      <c r="W38" s="33">
        <v>154</v>
      </c>
      <c r="X38" s="33">
        <v>31</v>
      </c>
      <c r="Y38" s="33" t="s">
        <v>305</v>
      </c>
      <c r="Z38" s="33" t="s">
        <v>305</v>
      </c>
      <c r="AA38" s="34">
        <v>13141</v>
      </c>
      <c r="AB38" s="53"/>
    </row>
    <row r="39" spans="2:28" ht="17.25" customHeight="1">
      <c r="B39" s="83" t="s">
        <v>252</v>
      </c>
      <c r="C39" s="84" t="s">
        <v>245</v>
      </c>
      <c r="D39" s="32">
        <v>28520</v>
      </c>
      <c r="E39" s="33">
        <v>11910</v>
      </c>
      <c r="F39" s="33">
        <v>10969</v>
      </c>
      <c r="G39" s="33">
        <v>4388</v>
      </c>
      <c r="H39" s="33">
        <v>1567</v>
      </c>
      <c r="I39" s="33">
        <v>313</v>
      </c>
      <c r="J39" s="33" t="s">
        <v>305</v>
      </c>
      <c r="K39" s="33" t="s">
        <v>305</v>
      </c>
      <c r="L39" s="33" t="s">
        <v>305</v>
      </c>
      <c r="M39" s="34">
        <v>57667</v>
      </c>
      <c r="N39" s="53"/>
      <c r="O39" s="53"/>
      <c r="P39" s="83" t="s">
        <v>252</v>
      </c>
      <c r="Q39" s="84" t="s">
        <v>245</v>
      </c>
      <c r="R39" s="32">
        <v>2079</v>
      </c>
      <c r="S39" s="33">
        <v>2208</v>
      </c>
      <c r="T39" s="33">
        <v>1800</v>
      </c>
      <c r="U39" s="33">
        <v>1093</v>
      </c>
      <c r="V39" s="33">
        <v>429</v>
      </c>
      <c r="W39" s="33">
        <v>193</v>
      </c>
      <c r="X39" s="33">
        <v>129</v>
      </c>
      <c r="Y39" s="33" t="s">
        <v>305</v>
      </c>
      <c r="Z39" s="33" t="s">
        <v>305</v>
      </c>
      <c r="AA39" s="34">
        <v>7931</v>
      </c>
      <c r="AB39" s="53"/>
    </row>
    <row r="40" spans="2:28" ht="17.25" customHeight="1">
      <c r="B40" s="83" t="s">
        <v>253</v>
      </c>
      <c r="C40" s="84" t="s">
        <v>245</v>
      </c>
      <c r="D40" s="32">
        <v>18066</v>
      </c>
      <c r="E40" s="33">
        <v>5634</v>
      </c>
      <c r="F40" s="33">
        <v>4857</v>
      </c>
      <c r="G40" s="33">
        <v>3303</v>
      </c>
      <c r="H40" s="33">
        <v>1166</v>
      </c>
      <c r="I40" s="33">
        <v>389</v>
      </c>
      <c r="J40" s="33" t="s">
        <v>305</v>
      </c>
      <c r="K40" s="33" t="s">
        <v>305</v>
      </c>
      <c r="L40" s="33" t="s">
        <v>305</v>
      </c>
      <c r="M40" s="34">
        <v>33415</v>
      </c>
      <c r="N40" s="53"/>
      <c r="O40" s="53"/>
      <c r="P40" s="83" t="s">
        <v>253</v>
      </c>
      <c r="Q40" s="84" t="s">
        <v>245</v>
      </c>
      <c r="R40" s="32">
        <v>1253</v>
      </c>
      <c r="S40" s="33">
        <v>1211</v>
      </c>
      <c r="T40" s="33">
        <v>828</v>
      </c>
      <c r="U40" s="33">
        <v>743</v>
      </c>
      <c r="V40" s="33">
        <v>595</v>
      </c>
      <c r="W40" s="33">
        <v>64</v>
      </c>
      <c r="X40" s="33" t="s">
        <v>305</v>
      </c>
      <c r="Y40" s="33" t="s">
        <v>305</v>
      </c>
      <c r="Z40" s="33" t="s">
        <v>305</v>
      </c>
      <c r="AA40" s="34">
        <v>4694</v>
      </c>
      <c r="AB40" s="53"/>
    </row>
    <row r="41" spans="2:28" ht="17.25" customHeight="1">
      <c r="B41" s="83" t="s">
        <v>254</v>
      </c>
      <c r="C41" s="84" t="s">
        <v>245</v>
      </c>
      <c r="D41" s="32">
        <v>11673</v>
      </c>
      <c r="E41" s="33">
        <v>3093</v>
      </c>
      <c r="F41" s="33">
        <v>2794</v>
      </c>
      <c r="G41" s="33">
        <v>1896</v>
      </c>
      <c r="H41" s="33">
        <v>499</v>
      </c>
      <c r="I41" s="33">
        <v>100</v>
      </c>
      <c r="J41" s="33" t="s">
        <v>305</v>
      </c>
      <c r="K41" s="33" t="s">
        <v>305</v>
      </c>
      <c r="L41" s="33" t="s">
        <v>305</v>
      </c>
      <c r="M41" s="34">
        <v>20055</v>
      </c>
      <c r="N41" s="53"/>
      <c r="O41" s="53"/>
      <c r="P41" s="83" t="s">
        <v>254</v>
      </c>
      <c r="Q41" s="84" t="s">
        <v>245</v>
      </c>
      <c r="R41" s="32">
        <v>644</v>
      </c>
      <c r="S41" s="33">
        <v>727</v>
      </c>
      <c r="T41" s="33">
        <v>710</v>
      </c>
      <c r="U41" s="33">
        <v>364</v>
      </c>
      <c r="V41" s="33">
        <v>298</v>
      </c>
      <c r="W41" s="33">
        <v>50</v>
      </c>
      <c r="X41" s="33">
        <v>17</v>
      </c>
      <c r="Y41" s="33" t="s">
        <v>305</v>
      </c>
      <c r="Z41" s="33" t="s">
        <v>305</v>
      </c>
      <c r="AA41" s="34">
        <v>2810</v>
      </c>
      <c r="AB41" s="53"/>
    </row>
    <row r="42" spans="2:28" ht="17.25" customHeight="1">
      <c r="B42" s="83" t="s">
        <v>255</v>
      </c>
      <c r="C42" s="84" t="s">
        <v>245</v>
      </c>
      <c r="D42" s="32">
        <v>12192</v>
      </c>
      <c r="E42" s="33">
        <v>4828</v>
      </c>
      <c r="F42" s="33">
        <v>4346</v>
      </c>
      <c r="G42" s="33">
        <v>1931</v>
      </c>
      <c r="H42" s="33">
        <v>483</v>
      </c>
      <c r="I42" s="33">
        <v>241</v>
      </c>
      <c r="J42" s="33" t="s">
        <v>305</v>
      </c>
      <c r="K42" s="33" t="s">
        <v>305</v>
      </c>
      <c r="L42" s="33" t="s">
        <v>305</v>
      </c>
      <c r="M42" s="34">
        <v>24021</v>
      </c>
      <c r="N42" s="53"/>
      <c r="O42" s="53"/>
      <c r="P42" s="83" t="s">
        <v>255</v>
      </c>
      <c r="Q42" s="84" t="s">
        <v>245</v>
      </c>
      <c r="R42" s="32">
        <v>520</v>
      </c>
      <c r="S42" s="33">
        <v>563</v>
      </c>
      <c r="T42" s="33">
        <v>650</v>
      </c>
      <c r="U42" s="33">
        <v>563</v>
      </c>
      <c r="V42" s="33">
        <v>303</v>
      </c>
      <c r="W42" s="33">
        <v>65</v>
      </c>
      <c r="X42" s="33" t="s">
        <v>305</v>
      </c>
      <c r="Y42" s="33" t="s">
        <v>305</v>
      </c>
      <c r="Z42" s="33" t="s">
        <v>305</v>
      </c>
      <c r="AA42" s="34">
        <v>2664</v>
      </c>
      <c r="AB42" s="53"/>
    </row>
    <row r="43" spans="2:28" ht="17.25" customHeight="1">
      <c r="B43" s="83" t="s">
        <v>256</v>
      </c>
      <c r="C43" s="84" t="s">
        <v>245</v>
      </c>
      <c r="D43" s="32">
        <v>6813</v>
      </c>
      <c r="E43" s="33">
        <v>3737</v>
      </c>
      <c r="F43" s="33">
        <v>2913</v>
      </c>
      <c r="G43" s="33">
        <v>1594</v>
      </c>
      <c r="H43" s="33">
        <v>385</v>
      </c>
      <c r="I43" s="33">
        <v>110</v>
      </c>
      <c r="J43" s="33" t="s">
        <v>305</v>
      </c>
      <c r="K43" s="33" t="s">
        <v>305</v>
      </c>
      <c r="L43" s="33" t="s">
        <v>305</v>
      </c>
      <c r="M43" s="34">
        <v>15552</v>
      </c>
      <c r="N43" s="53"/>
      <c r="O43" s="53"/>
      <c r="P43" s="83" t="s">
        <v>256</v>
      </c>
      <c r="Q43" s="84" t="s">
        <v>245</v>
      </c>
      <c r="R43" s="32">
        <v>333</v>
      </c>
      <c r="S43" s="33">
        <v>266</v>
      </c>
      <c r="T43" s="33">
        <v>111</v>
      </c>
      <c r="U43" s="33">
        <v>188</v>
      </c>
      <c r="V43" s="33">
        <v>89</v>
      </c>
      <c r="W43" s="33">
        <v>66</v>
      </c>
      <c r="X43" s="33">
        <v>11</v>
      </c>
      <c r="Y43" s="33" t="s">
        <v>305</v>
      </c>
      <c r="Z43" s="33" t="s">
        <v>305</v>
      </c>
      <c r="AA43" s="34">
        <v>1064</v>
      </c>
      <c r="AB43" s="53"/>
    </row>
    <row r="44" spans="2:28" ht="17.25" customHeight="1">
      <c r="B44" s="83" t="s">
        <v>257</v>
      </c>
      <c r="C44" s="84" t="s">
        <v>245</v>
      </c>
      <c r="D44" s="32">
        <v>6620</v>
      </c>
      <c r="E44" s="33">
        <v>3370</v>
      </c>
      <c r="F44" s="33">
        <v>2708</v>
      </c>
      <c r="G44" s="33">
        <v>1414</v>
      </c>
      <c r="H44" s="33">
        <v>421</v>
      </c>
      <c r="I44" s="33">
        <v>150</v>
      </c>
      <c r="J44" s="33" t="s">
        <v>305</v>
      </c>
      <c r="K44" s="33" t="s">
        <v>305</v>
      </c>
      <c r="L44" s="33" t="s">
        <v>305</v>
      </c>
      <c r="M44" s="34">
        <v>14683</v>
      </c>
      <c r="N44" s="53"/>
      <c r="O44" s="53"/>
      <c r="P44" s="83" t="s">
        <v>257</v>
      </c>
      <c r="Q44" s="84" t="s">
        <v>245</v>
      </c>
      <c r="R44" s="32">
        <v>171</v>
      </c>
      <c r="S44" s="33">
        <v>148</v>
      </c>
      <c r="T44" s="33">
        <v>101</v>
      </c>
      <c r="U44" s="33">
        <v>137</v>
      </c>
      <c r="V44" s="33">
        <v>24</v>
      </c>
      <c r="W44" s="33">
        <v>30</v>
      </c>
      <c r="X44" s="33" t="s">
        <v>305</v>
      </c>
      <c r="Y44" s="33" t="s">
        <v>305</v>
      </c>
      <c r="Z44" s="33" t="s">
        <v>305</v>
      </c>
      <c r="AA44" s="34">
        <v>611</v>
      </c>
      <c r="AB44" s="53"/>
    </row>
    <row r="45" spans="2:28" ht="17.25" customHeight="1">
      <c r="B45" s="83" t="s">
        <v>258</v>
      </c>
      <c r="C45" s="84" t="s">
        <v>245</v>
      </c>
      <c r="D45" s="32">
        <v>6870</v>
      </c>
      <c r="E45" s="33">
        <v>3074</v>
      </c>
      <c r="F45" s="33">
        <v>3435</v>
      </c>
      <c r="G45" s="33">
        <v>1657</v>
      </c>
      <c r="H45" s="33">
        <v>814</v>
      </c>
      <c r="I45" s="33">
        <v>90</v>
      </c>
      <c r="J45" s="33" t="s">
        <v>305</v>
      </c>
      <c r="K45" s="33" t="s">
        <v>305</v>
      </c>
      <c r="L45" s="33" t="s">
        <v>305</v>
      </c>
      <c r="M45" s="34">
        <v>15940</v>
      </c>
      <c r="N45" s="53"/>
      <c r="O45" s="53"/>
      <c r="P45" s="83" t="s">
        <v>258</v>
      </c>
      <c r="Q45" s="84" t="s">
        <v>245</v>
      </c>
      <c r="R45" s="32">
        <v>69</v>
      </c>
      <c r="S45" s="33">
        <v>53</v>
      </c>
      <c r="T45" s="33">
        <v>76</v>
      </c>
      <c r="U45" s="33">
        <v>70</v>
      </c>
      <c r="V45" s="33">
        <v>35</v>
      </c>
      <c r="W45" s="33">
        <v>12</v>
      </c>
      <c r="X45" s="33" t="s">
        <v>305</v>
      </c>
      <c r="Y45" s="33" t="s">
        <v>305</v>
      </c>
      <c r="Z45" s="33" t="s">
        <v>305</v>
      </c>
      <c r="AA45" s="34">
        <v>315</v>
      </c>
      <c r="AB45" s="53"/>
    </row>
    <row r="46" spans="2:28" ht="17.25" customHeight="1">
      <c r="B46" s="83" t="s">
        <v>259</v>
      </c>
      <c r="C46" s="84" t="s">
        <v>245</v>
      </c>
      <c r="D46" s="32">
        <v>5860</v>
      </c>
      <c r="E46" s="33">
        <v>3233</v>
      </c>
      <c r="F46" s="33">
        <v>3758</v>
      </c>
      <c r="G46" s="33">
        <v>1859</v>
      </c>
      <c r="H46" s="33">
        <v>566</v>
      </c>
      <c r="I46" s="33" t="s">
        <v>305</v>
      </c>
      <c r="J46" s="33" t="s">
        <v>305</v>
      </c>
      <c r="K46" s="33">
        <v>40</v>
      </c>
      <c r="L46" s="33" t="s">
        <v>305</v>
      </c>
      <c r="M46" s="34">
        <v>15316</v>
      </c>
      <c r="N46" s="53"/>
      <c r="O46" s="53"/>
      <c r="P46" s="83" t="s">
        <v>259</v>
      </c>
      <c r="Q46" s="84" t="s">
        <v>245</v>
      </c>
      <c r="R46" s="32">
        <v>47</v>
      </c>
      <c r="S46" s="33">
        <v>32</v>
      </c>
      <c r="T46" s="33">
        <v>21</v>
      </c>
      <c r="U46" s="33">
        <v>19</v>
      </c>
      <c r="V46" s="33">
        <v>6</v>
      </c>
      <c r="W46" s="33">
        <v>4</v>
      </c>
      <c r="X46" s="33" t="s">
        <v>305</v>
      </c>
      <c r="Y46" s="33" t="s">
        <v>305</v>
      </c>
      <c r="Z46" s="33" t="s">
        <v>305</v>
      </c>
      <c r="AA46" s="34">
        <v>129</v>
      </c>
      <c r="AB46" s="53"/>
    </row>
    <row r="47" spans="2:28" ht="17.25" customHeight="1">
      <c r="B47" s="83" t="s">
        <v>260</v>
      </c>
      <c r="C47" s="84" t="s">
        <v>245</v>
      </c>
      <c r="D47" s="32">
        <v>4342</v>
      </c>
      <c r="E47" s="33">
        <v>2195</v>
      </c>
      <c r="F47" s="33">
        <v>2293</v>
      </c>
      <c r="G47" s="33">
        <v>1610</v>
      </c>
      <c r="H47" s="33">
        <v>439</v>
      </c>
      <c r="I47" s="33" t="s">
        <v>305</v>
      </c>
      <c r="J47" s="33">
        <v>98</v>
      </c>
      <c r="K47" s="33" t="s">
        <v>305</v>
      </c>
      <c r="L47" s="33" t="s">
        <v>305</v>
      </c>
      <c r="M47" s="34">
        <v>10977</v>
      </c>
      <c r="N47" s="53"/>
      <c r="O47" s="53"/>
      <c r="P47" s="83" t="s">
        <v>260</v>
      </c>
      <c r="Q47" s="84" t="s">
        <v>245</v>
      </c>
      <c r="R47" s="32">
        <v>9</v>
      </c>
      <c r="S47" s="33">
        <v>7</v>
      </c>
      <c r="T47" s="33">
        <v>4</v>
      </c>
      <c r="U47" s="33">
        <v>4</v>
      </c>
      <c r="V47" s="33" t="s">
        <v>305</v>
      </c>
      <c r="W47" s="33" t="s">
        <v>305</v>
      </c>
      <c r="X47" s="33" t="s">
        <v>305</v>
      </c>
      <c r="Y47" s="33" t="s">
        <v>305</v>
      </c>
      <c r="Z47" s="33" t="s">
        <v>305</v>
      </c>
      <c r="AA47" s="34">
        <v>24</v>
      </c>
      <c r="AB47" s="53"/>
    </row>
    <row r="48" spans="2:28" ht="17.25" customHeight="1">
      <c r="B48" s="338" t="s">
        <v>39</v>
      </c>
      <c r="C48" s="84" t="s">
        <v>40</v>
      </c>
      <c r="D48" s="32">
        <v>2388</v>
      </c>
      <c r="E48" s="33">
        <v>1362</v>
      </c>
      <c r="F48" s="33">
        <v>1743</v>
      </c>
      <c r="G48" s="33">
        <v>839</v>
      </c>
      <c r="H48" s="33">
        <v>259</v>
      </c>
      <c r="I48" s="33">
        <v>40</v>
      </c>
      <c r="J48" s="33">
        <v>14</v>
      </c>
      <c r="K48" s="33">
        <v>2</v>
      </c>
      <c r="L48" s="33" t="s">
        <v>305</v>
      </c>
      <c r="M48" s="34">
        <v>6647</v>
      </c>
      <c r="N48" s="53"/>
      <c r="O48" s="53"/>
      <c r="P48" s="338" t="s">
        <v>408</v>
      </c>
      <c r="Q48" s="84" t="s">
        <v>40</v>
      </c>
      <c r="R48" s="32">
        <v>5</v>
      </c>
      <c r="S48" s="33">
        <v>4</v>
      </c>
      <c r="T48" s="33">
        <v>2</v>
      </c>
      <c r="U48" s="33">
        <v>1</v>
      </c>
      <c r="V48" s="33" t="s">
        <v>305</v>
      </c>
      <c r="W48" s="33">
        <v>1</v>
      </c>
      <c r="X48" s="33" t="s">
        <v>305</v>
      </c>
      <c r="Y48" s="33" t="s">
        <v>305</v>
      </c>
      <c r="Z48" s="33" t="s">
        <v>305</v>
      </c>
      <c r="AA48" s="34">
        <v>13</v>
      </c>
      <c r="AB48" s="53"/>
    </row>
    <row r="49" spans="2:28" ht="17.25" customHeight="1">
      <c r="B49" s="85" t="s">
        <v>10</v>
      </c>
      <c r="C49" s="86"/>
      <c r="D49" s="87">
        <v>905270</v>
      </c>
      <c r="E49" s="88">
        <v>220635</v>
      </c>
      <c r="F49" s="88">
        <v>139263</v>
      </c>
      <c r="G49" s="88">
        <v>49588</v>
      </c>
      <c r="H49" s="88">
        <v>11057</v>
      </c>
      <c r="I49" s="88">
        <v>1433</v>
      </c>
      <c r="J49" s="88">
        <v>112</v>
      </c>
      <c r="K49" s="88">
        <v>42</v>
      </c>
      <c r="L49" s="88" t="s">
        <v>305</v>
      </c>
      <c r="M49" s="89">
        <v>1327400</v>
      </c>
      <c r="N49" s="53"/>
      <c r="O49" s="53"/>
      <c r="P49" s="85" t="s">
        <v>10</v>
      </c>
      <c r="Q49" s="86"/>
      <c r="R49" s="87">
        <v>63583</v>
      </c>
      <c r="S49" s="88">
        <v>27368</v>
      </c>
      <c r="T49" s="88">
        <v>14858</v>
      </c>
      <c r="U49" s="88">
        <v>7944</v>
      </c>
      <c r="V49" s="88">
        <v>3439</v>
      </c>
      <c r="W49" s="88">
        <v>639</v>
      </c>
      <c r="X49" s="88">
        <v>188</v>
      </c>
      <c r="Y49" s="88" t="s">
        <v>305</v>
      </c>
      <c r="Z49" s="88" t="s">
        <v>305</v>
      </c>
      <c r="AA49" s="89">
        <v>118019</v>
      </c>
      <c r="AB49" s="53"/>
    </row>
    <row r="50" spans="2:28" ht="15" customHeight="1">
      <c r="B50" s="90" t="s">
        <v>11</v>
      </c>
      <c r="C50" s="91"/>
      <c r="D50" s="92"/>
      <c r="E50" s="1"/>
      <c r="F50" s="1"/>
      <c r="G50" s="1"/>
      <c r="H50" s="1"/>
      <c r="I50" s="1"/>
      <c r="J50" s="1"/>
      <c r="K50" s="1"/>
      <c r="L50" s="1"/>
      <c r="M50" s="93"/>
      <c r="N50" s="53"/>
      <c r="O50" s="53"/>
      <c r="P50" s="90" t="s">
        <v>11</v>
      </c>
      <c r="Q50" s="91"/>
      <c r="R50" s="92"/>
      <c r="S50" s="1"/>
      <c r="T50" s="1"/>
      <c r="U50" s="1"/>
      <c r="V50" s="1"/>
      <c r="W50" s="1"/>
      <c r="X50" s="1"/>
      <c r="Y50" s="1"/>
      <c r="Z50" s="1"/>
      <c r="AA50" s="93"/>
      <c r="AB50" s="53"/>
    </row>
    <row r="51" spans="2:28" ht="15" customHeight="1">
      <c r="B51" s="30" t="s">
        <v>263</v>
      </c>
      <c r="C51" s="91"/>
      <c r="D51" s="92"/>
      <c r="E51" s="1"/>
      <c r="F51" s="1"/>
      <c r="G51" s="1"/>
      <c r="H51" s="1"/>
      <c r="I51" s="1"/>
      <c r="J51" s="1"/>
      <c r="K51" s="1"/>
      <c r="L51" s="1"/>
      <c r="M51" s="93"/>
      <c r="N51" s="53"/>
      <c r="O51" s="53"/>
      <c r="P51" s="30" t="s">
        <v>263</v>
      </c>
      <c r="Q51" s="91"/>
      <c r="R51" s="92"/>
      <c r="S51" s="1"/>
      <c r="T51" s="1"/>
      <c r="U51" s="1"/>
      <c r="V51" s="1"/>
      <c r="W51" s="1"/>
      <c r="X51" s="1"/>
      <c r="Y51" s="1"/>
      <c r="Z51" s="1"/>
      <c r="AA51" s="93"/>
      <c r="AB51" s="53"/>
    </row>
    <row r="52" spans="2:28" ht="18" customHeight="1">
      <c r="B52" s="83" t="s">
        <v>242</v>
      </c>
      <c r="C52" s="84" t="s">
        <v>243</v>
      </c>
      <c r="D52" s="32">
        <v>77899</v>
      </c>
      <c r="E52" s="33" t="s">
        <v>305</v>
      </c>
      <c r="F52" s="33" t="s">
        <v>305</v>
      </c>
      <c r="G52" s="33" t="s">
        <v>305</v>
      </c>
      <c r="H52" s="33" t="s">
        <v>305</v>
      </c>
      <c r="I52" s="33" t="s">
        <v>305</v>
      </c>
      <c r="J52" s="33" t="s">
        <v>305</v>
      </c>
      <c r="K52" s="33" t="s">
        <v>305</v>
      </c>
      <c r="L52" s="33" t="s">
        <v>305</v>
      </c>
      <c r="M52" s="34">
        <v>77899</v>
      </c>
      <c r="N52" s="53"/>
      <c r="O52" s="53"/>
      <c r="P52" s="83" t="s">
        <v>242</v>
      </c>
      <c r="Q52" s="84" t="s">
        <v>243</v>
      </c>
      <c r="R52" s="32">
        <v>3981</v>
      </c>
      <c r="S52" s="33" t="s">
        <v>305</v>
      </c>
      <c r="T52" s="33" t="s">
        <v>305</v>
      </c>
      <c r="U52" s="33" t="s">
        <v>305</v>
      </c>
      <c r="V52" s="33" t="s">
        <v>305</v>
      </c>
      <c r="W52" s="33" t="s">
        <v>305</v>
      </c>
      <c r="X52" s="33" t="s">
        <v>305</v>
      </c>
      <c r="Y52" s="33" t="s">
        <v>305</v>
      </c>
      <c r="Z52" s="33" t="s">
        <v>305</v>
      </c>
      <c r="AA52" s="34">
        <v>3981</v>
      </c>
      <c r="AB52" s="53"/>
    </row>
    <row r="53" spans="2:28" ht="18" customHeight="1">
      <c r="B53" s="83" t="s">
        <v>244</v>
      </c>
      <c r="C53" s="84" t="s">
        <v>245</v>
      </c>
      <c r="D53" s="32">
        <v>115334</v>
      </c>
      <c r="E53" s="33">
        <v>6036</v>
      </c>
      <c r="F53" s="33" t="s">
        <v>305</v>
      </c>
      <c r="G53" s="33" t="s">
        <v>305</v>
      </c>
      <c r="H53" s="33" t="s">
        <v>305</v>
      </c>
      <c r="I53" s="33" t="s">
        <v>305</v>
      </c>
      <c r="J53" s="33" t="s">
        <v>305</v>
      </c>
      <c r="K53" s="33" t="s">
        <v>305</v>
      </c>
      <c r="L53" s="33" t="s">
        <v>305</v>
      </c>
      <c r="M53" s="34">
        <v>121370</v>
      </c>
      <c r="N53" s="53"/>
      <c r="O53" s="53"/>
      <c r="P53" s="83" t="s">
        <v>244</v>
      </c>
      <c r="Q53" s="84" t="s">
        <v>245</v>
      </c>
      <c r="R53" s="32">
        <v>8270</v>
      </c>
      <c r="S53" s="33">
        <v>240</v>
      </c>
      <c r="T53" s="33" t="s">
        <v>305</v>
      </c>
      <c r="U53" s="33" t="s">
        <v>305</v>
      </c>
      <c r="V53" s="33" t="s">
        <v>305</v>
      </c>
      <c r="W53" s="33" t="s">
        <v>305</v>
      </c>
      <c r="X53" s="33" t="s">
        <v>305</v>
      </c>
      <c r="Y53" s="33" t="s">
        <v>305</v>
      </c>
      <c r="Z53" s="33" t="s">
        <v>305</v>
      </c>
      <c r="AA53" s="34">
        <v>8510</v>
      </c>
      <c r="AB53" s="53"/>
    </row>
    <row r="54" spans="2:28" ht="18" customHeight="1">
      <c r="B54" s="83" t="s">
        <v>246</v>
      </c>
      <c r="C54" s="84" t="s">
        <v>245</v>
      </c>
      <c r="D54" s="32">
        <v>170607</v>
      </c>
      <c r="E54" s="33">
        <v>55460</v>
      </c>
      <c r="F54" s="33">
        <v>4230</v>
      </c>
      <c r="G54" s="33" t="s">
        <v>305</v>
      </c>
      <c r="H54" s="33" t="s">
        <v>305</v>
      </c>
      <c r="I54" s="33" t="s">
        <v>305</v>
      </c>
      <c r="J54" s="33" t="s">
        <v>305</v>
      </c>
      <c r="K54" s="33" t="s">
        <v>305</v>
      </c>
      <c r="L54" s="33" t="s">
        <v>305</v>
      </c>
      <c r="M54" s="34">
        <v>230297</v>
      </c>
      <c r="N54" s="53"/>
      <c r="O54" s="53"/>
      <c r="P54" s="83" t="s">
        <v>246</v>
      </c>
      <c r="Q54" s="84" t="s">
        <v>245</v>
      </c>
      <c r="R54" s="32">
        <v>12464</v>
      </c>
      <c r="S54" s="33">
        <v>4425</v>
      </c>
      <c r="T54" s="33">
        <v>160</v>
      </c>
      <c r="U54" s="33" t="s">
        <v>305</v>
      </c>
      <c r="V54" s="33" t="s">
        <v>305</v>
      </c>
      <c r="W54" s="33" t="s">
        <v>305</v>
      </c>
      <c r="X54" s="33" t="s">
        <v>305</v>
      </c>
      <c r="Y54" s="33" t="s">
        <v>305</v>
      </c>
      <c r="Z54" s="33" t="s">
        <v>305</v>
      </c>
      <c r="AA54" s="34">
        <v>17049</v>
      </c>
      <c r="AB54" s="53"/>
    </row>
    <row r="55" spans="2:28" ht="18" customHeight="1">
      <c r="B55" s="83" t="s">
        <v>247</v>
      </c>
      <c r="C55" s="84" t="s">
        <v>245</v>
      </c>
      <c r="D55" s="32">
        <v>128332</v>
      </c>
      <c r="E55" s="33">
        <v>70920</v>
      </c>
      <c r="F55" s="33">
        <v>25891</v>
      </c>
      <c r="G55" s="33">
        <v>4503</v>
      </c>
      <c r="H55" s="33" t="s">
        <v>305</v>
      </c>
      <c r="I55" s="33" t="s">
        <v>305</v>
      </c>
      <c r="J55" s="33" t="s">
        <v>305</v>
      </c>
      <c r="K55" s="33" t="s">
        <v>305</v>
      </c>
      <c r="L55" s="33" t="s">
        <v>305</v>
      </c>
      <c r="M55" s="34">
        <v>229646</v>
      </c>
      <c r="N55" s="53"/>
      <c r="O55" s="53"/>
      <c r="P55" s="83" t="s">
        <v>247</v>
      </c>
      <c r="Q55" s="84" t="s">
        <v>245</v>
      </c>
      <c r="R55" s="32">
        <v>9214</v>
      </c>
      <c r="S55" s="33">
        <v>6555</v>
      </c>
      <c r="T55" s="33">
        <v>797</v>
      </c>
      <c r="U55" s="33">
        <v>60</v>
      </c>
      <c r="V55" s="33" t="s">
        <v>305</v>
      </c>
      <c r="W55" s="33" t="s">
        <v>305</v>
      </c>
      <c r="X55" s="33" t="s">
        <v>305</v>
      </c>
      <c r="Y55" s="33" t="s">
        <v>305</v>
      </c>
      <c r="Z55" s="33" t="s">
        <v>305</v>
      </c>
      <c r="AA55" s="34">
        <v>16626</v>
      </c>
      <c r="AB55" s="53"/>
    </row>
    <row r="56" spans="2:28" ht="18" customHeight="1">
      <c r="B56" s="83" t="s">
        <v>248</v>
      </c>
      <c r="C56" s="84" t="s">
        <v>245</v>
      </c>
      <c r="D56" s="32">
        <v>100874</v>
      </c>
      <c r="E56" s="33">
        <v>58319</v>
      </c>
      <c r="F56" s="33">
        <v>35464</v>
      </c>
      <c r="G56" s="33">
        <v>11428</v>
      </c>
      <c r="H56" s="33">
        <v>1970</v>
      </c>
      <c r="I56" s="33" t="s">
        <v>305</v>
      </c>
      <c r="J56" s="33" t="s">
        <v>305</v>
      </c>
      <c r="K56" s="33" t="s">
        <v>305</v>
      </c>
      <c r="L56" s="33" t="s">
        <v>305</v>
      </c>
      <c r="M56" s="34">
        <v>208055</v>
      </c>
      <c r="N56" s="53"/>
      <c r="O56" s="53"/>
      <c r="P56" s="83" t="s">
        <v>248</v>
      </c>
      <c r="Q56" s="84" t="s">
        <v>245</v>
      </c>
      <c r="R56" s="32">
        <v>7132</v>
      </c>
      <c r="S56" s="33">
        <v>5839</v>
      </c>
      <c r="T56" s="33">
        <v>2248</v>
      </c>
      <c r="U56" s="33">
        <v>268</v>
      </c>
      <c r="V56" s="33">
        <v>40</v>
      </c>
      <c r="W56" s="33" t="s">
        <v>305</v>
      </c>
      <c r="X56" s="33" t="s">
        <v>305</v>
      </c>
      <c r="Y56" s="33" t="s">
        <v>305</v>
      </c>
      <c r="Z56" s="33" t="s">
        <v>305</v>
      </c>
      <c r="AA56" s="34">
        <v>15527</v>
      </c>
      <c r="AB56" s="53"/>
    </row>
    <row r="57" spans="2:28" ht="18" customHeight="1">
      <c r="B57" s="83" t="s">
        <v>249</v>
      </c>
      <c r="C57" s="84" t="s">
        <v>245</v>
      </c>
      <c r="D57" s="32">
        <v>73316</v>
      </c>
      <c r="E57" s="33">
        <v>49916</v>
      </c>
      <c r="F57" s="33">
        <v>28078</v>
      </c>
      <c r="G57" s="33">
        <v>17158</v>
      </c>
      <c r="H57" s="33">
        <v>4290</v>
      </c>
      <c r="I57" s="33">
        <v>390</v>
      </c>
      <c r="J57" s="33" t="s">
        <v>305</v>
      </c>
      <c r="K57" s="33" t="s">
        <v>305</v>
      </c>
      <c r="L57" s="33" t="s">
        <v>305</v>
      </c>
      <c r="M57" s="34">
        <v>173148</v>
      </c>
      <c r="N57" s="53"/>
      <c r="O57" s="53"/>
      <c r="P57" s="83" t="s">
        <v>249</v>
      </c>
      <c r="Q57" s="84" t="s">
        <v>245</v>
      </c>
      <c r="R57" s="32">
        <v>5721</v>
      </c>
      <c r="S57" s="33">
        <v>4638</v>
      </c>
      <c r="T57" s="33">
        <v>2898</v>
      </c>
      <c r="U57" s="33">
        <v>869</v>
      </c>
      <c r="V57" s="33">
        <v>137</v>
      </c>
      <c r="W57" s="33" t="s">
        <v>305</v>
      </c>
      <c r="X57" s="33" t="s">
        <v>305</v>
      </c>
      <c r="Y57" s="33" t="s">
        <v>305</v>
      </c>
      <c r="Z57" s="33" t="s">
        <v>305</v>
      </c>
      <c r="AA57" s="34">
        <v>14263</v>
      </c>
      <c r="AB57" s="53"/>
    </row>
    <row r="58" spans="2:28" ht="18" customHeight="1">
      <c r="B58" s="83" t="s">
        <v>250</v>
      </c>
      <c r="C58" s="84" t="s">
        <v>245</v>
      </c>
      <c r="D58" s="32">
        <v>88858</v>
      </c>
      <c r="E58" s="33">
        <v>59644</v>
      </c>
      <c r="F58" s="33">
        <v>49905</v>
      </c>
      <c r="G58" s="33">
        <v>21301</v>
      </c>
      <c r="H58" s="33">
        <v>11563</v>
      </c>
      <c r="I58" s="33">
        <v>1826</v>
      </c>
      <c r="J58" s="33" t="s">
        <v>305</v>
      </c>
      <c r="K58" s="33" t="s">
        <v>305</v>
      </c>
      <c r="L58" s="33" t="s">
        <v>305</v>
      </c>
      <c r="M58" s="34">
        <v>233097</v>
      </c>
      <c r="N58" s="53"/>
      <c r="O58" s="53"/>
      <c r="P58" s="83" t="s">
        <v>250</v>
      </c>
      <c r="Q58" s="84" t="s">
        <v>245</v>
      </c>
      <c r="R58" s="32">
        <v>7250</v>
      </c>
      <c r="S58" s="33">
        <v>6340</v>
      </c>
      <c r="T58" s="33">
        <v>4697</v>
      </c>
      <c r="U58" s="33">
        <v>2828</v>
      </c>
      <c r="V58" s="33">
        <v>912</v>
      </c>
      <c r="W58" s="33">
        <v>46</v>
      </c>
      <c r="X58" s="33">
        <v>46</v>
      </c>
      <c r="Y58" s="33" t="s">
        <v>305</v>
      </c>
      <c r="Z58" s="33" t="s">
        <v>305</v>
      </c>
      <c r="AA58" s="34">
        <v>22119</v>
      </c>
      <c r="AB58" s="53"/>
    </row>
    <row r="59" spans="2:28" ht="18" customHeight="1">
      <c r="B59" s="83" t="s">
        <v>251</v>
      </c>
      <c r="C59" s="84" t="s">
        <v>245</v>
      </c>
      <c r="D59" s="32">
        <v>46706</v>
      </c>
      <c r="E59" s="33">
        <v>35133</v>
      </c>
      <c r="F59" s="33">
        <v>26867</v>
      </c>
      <c r="G59" s="33">
        <v>12813</v>
      </c>
      <c r="H59" s="33">
        <v>6200</v>
      </c>
      <c r="I59" s="33">
        <v>1240</v>
      </c>
      <c r="J59" s="33">
        <v>413</v>
      </c>
      <c r="K59" s="33" t="s">
        <v>305</v>
      </c>
      <c r="L59" s="33" t="s">
        <v>305</v>
      </c>
      <c r="M59" s="34">
        <v>129372</v>
      </c>
      <c r="N59" s="53"/>
      <c r="O59" s="53"/>
      <c r="P59" s="83" t="s">
        <v>251</v>
      </c>
      <c r="Q59" s="84" t="s">
        <v>245</v>
      </c>
      <c r="R59" s="32">
        <v>4421</v>
      </c>
      <c r="S59" s="33">
        <v>3715</v>
      </c>
      <c r="T59" s="33">
        <v>2886</v>
      </c>
      <c r="U59" s="33">
        <v>1935</v>
      </c>
      <c r="V59" s="33">
        <v>1258</v>
      </c>
      <c r="W59" s="33">
        <v>215</v>
      </c>
      <c r="X59" s="33">
        <v>92</v>
      </c>
      <c r="Y59" s="33" t="s">
        <v>305</v>
      </c>
      <c r="Z59" s="33" t="s">
        <v>305</v>
      </c>
      <c r="AA59" s="34">
        <v>14522</v>
      </c>
      <c r="AB59" s="53"/>
    </row>
    <row r="60" spans="2:28" ht="18" customHeight="1">
      <c r="B60" s="83" t="s">
        <v>252</v>
      </c>
      <c r="C60" s="84" t="s">
        <v>245</v>
      </c>
      <c r="D60" s="32">
        <v>28520</v>
      </c>
      <c r="E60" s="33">
        <v>14731</v>
      </c>
      <c r="F60" s="33">
        <v>14730</v>
      </c>
      <c r="G60" s="33">
        <v>8776</v>
      </c>
      <c r="H60" s="33">
        <v>4074</v>
      </c>
      <c r="I60" s="33">
        <v>313</v>
      </c>
      <c r="J60" s="33">
        <v>313</v>
      </c>
      <c r="K60" s="33" t="s">
        <v>305</v>
      </c>
      <c r="L60" s="33" t="s">
        <v>305</v>
      </c>
      <c r="M60" s="34">
        <v>71457</v>
      </c>
      <c r="N60" s="53"/>
      <c r="O60" s="53"/>
      <c r="P60" s="83" t="s">
        <v>252</v>
      </c>
      <c r="Q60" s="84" t="s">
        <v>245</v>
      </c>
      <c r="R60" s="32">
        <v>2079</v>
      </c>
      <c r="S60" s="33">
        <v>2401</v>
      </c>
      <c r="T60" s="33">
        <v>1950</v>
      </c>
      <c r="U60" s="33">
        <v>1264</v>
      </c>
      <c r="V60" s="33">
        <v>450</v>
      </c>
      <c r="W60" s="33">
        <v>300</v>
      </c>
      <c r="X60" s="33">
        <v>150</v>
      </c>
      <c r="Y60" s="33" t="s">
        <v>305</v>
      </c>
      <c r="Z60" s="33" t="s">
        <v>305</v>
      </c>
      <c r="AA60" s="34">
        <v>8594</v>
      </c>
      <c r="AB60" s="53"/>
    </row>
    <row r="61" spans="2:28" ht="18" customHeight="1">
      <c r="B61" s="83" t="s">
        <v>253</v>
      </c>
      <c r="C61" s="84" t="s">
        <v>245</v>
      </c>
      <c r="D61" s="32">
        <v>18066</v>
      </c>
      <c r="E61" s="33">
        <v>7771</v>
      </c>
      <c r="F61" s="33">
        <v>7771</v>
      </c>
      <c r="G61" s="33">
        <v>5440</v>
      </c>
      <c r="H61" s="33">
        <v>2137</v>
      </c>
      <c r="I61" s="33">
        <v>583</v>
      </c>
      <c r="J61" s="33">
        <v>194</v>
      </c>
      <c r="K61" s="33" t="s">
        <v>305</v>
      </c>
      <c r="L61" s="33" t="s">
        <v>305</v>
      </c>
      <c r="M61" s="34">
        <v>41962</v>
      </c>
      <c r="N61" s="53"/>
      <c r="O61" s="53"/>
      <c r="P61" s="83" t="s">
        <v>253</v>
      </c>
      <c r="Q61" s="84" t="s">
        <v>245</v>
      </c>
      <c r="R61" s="32">
        <v>1253</v>
      </c>
      <c r="S61" s="33">
        <v>1296</v>
      </c>
      <c r="T61" s="33">
        <v>934</v>
      </c>
      <c r="U61" s="33">
        <v>849</v>
      </c>
      <c r="V61" s="33">
        <v>595</v>
      </c>
      <c r="W61" s="33">
        <v>128</v>
      </c>
      <c r="X61" s="33">
        <v>42</v>
      </c>
      <c r="Y61" s="33" t="s">
        <v>305</v>
      </c>
      <c r="Z61" s="33" t="s">
        <v>305</v>
      </c>
      <c r="AA61" s="34">
        <v>5097</v>
      </c>
      <c r="AB61" s="53"/>
    </row>
    <row r="62" spans="2:28" ht="18" customHeight="1">
      <c r="B62" s="83" t="s">
        <v>254</v>
      </c>
      <c r="C62" s="84" t="s">
        <v>245</v>
      </c>
      <c r="D62" s="32">
        <v>11673</v>
      </c>
      <c r="E62" s="33">
        <v>5587</v>
      </c>
      <c r="F62" s="33">
        <v>3892</v>
      </c>
      <c r="G62" s="33">
        <v>3293</v>
      </c>
      <c r="H62" s="33">
        <v>599</v>
      </c>
      <c r="I62" s="33">
        <v>499</v>
      </c>
      <c r="J62" s="33" t="s">
        <v>305</v>
      </c>
      <c r="K62" s="33" t="s">
        <v>305</v>
      </c>
      <c r="L62" s="33" t="s">
        <v>305</v>
      </c>
      <c r="M62" s="34">
        <v>25543</v>
      </c>
      <c r="N62" s="53"/>
      <c r="O62" s="53"/>
      <c r="P62" s="83" t="s">
        <v>254</v>
      </c>
      <c r="Q62" s="84" t="s">
        <v>245</v>
      </c>
      <c r="R62" s="32">
        <v>644</v>
      </c>
      <c r="S62" s="33">
        <v>744</v>
      </c>
      <c r="T62" s="33">
        <v>760</v>
      </c>
      <c r="U62" s="33">
        <v>381</v>
      </c>
      <c r="V62" s="33">
        <v>331</v>
      </c>
      <c r="W62" s="33">
        <v>67</v>
      </c>
      <c r="X62" s="33">
        <v>50</v>
      </c>
      <c r="Y62" s="33" t="s">
        <v>305</v>
      </c>
      <c r="Z62" s="33" t="s">
        <v>305</v>
      </c>
      <c r="AA62" s="34">
        <v>2977</v>
      </c>
      <c r="AB62" s="53"/>
    </row>
    <row r="63" spans="2:28" ht="18" customHeight="1">
      <c r="B63" s="83" t="s">
        <v>255</v>
      </c>
      <c r="C63" s="84" t="s">
        <v>245</v>
      </c>
      <c r="D63" s="32">
        <v>12192</v>
      </c>
      <c r="E63" s="33">
        <v>7604</v>
      </c>
      <c r="F63" s="33">
        <v>5553</v>
      </c>
      <c r="G63" s="33">
        <v>3380</v>
      </c>
      <c r="H63" s="33">
        <v>1087</v>
      </c>
      <c r="I63" s="33">
        <v>362</v>
      </c>
      <c r="J63" s="33" t="s">
        <v>305</v>
      </c>
      <c r="K63" s="33" t="s">
        <v>305</v>
      </c>
      <c r="L63" s="33" t="s">
        <v>305</v>
      </c>
      <c r="M63" s="34">
        <v>30178</v>
      </c>
      <c r="N63" s="53"/>
      <c r="O63" s="53"/>
      <c r="P63" s="83" t="s">
        <v>255</v>
      </c>
      <c r="Q63" s="84" t="s">
        <v>245</v>
      </c>
      <c r="R63" s="32">
        <v>520</v>
      </c>
      <c r="S63" s="33">
        <v>628</v>
      </c>
      <c r="T63" s="33">
        <v>693</v>
      </c>
      <c r="U63" s="33">
        <v>563</v>
      </c>
      <c r="V63" s="33">
        <v>390</v>
      </c>
      <c r="W63" s="33">
        <v>87</v>
      </c>
      <c r="X63" s="33" t="s">
        <v>305</v>
      </c>
      <c r="Y63" s="33" t="s">
        <v>305</v>
      </c>
      <c r="Z63" s="33" t="s">
        <v>305</v>
      </c>
      <c r="AA63" s="34">
        <v>2881</v>
      </c>
      <c r="AB63" s="53"/>
    </row>
    <row r="64" spans="2:28" ht="18" customHeight="1">
      <c r="B64" s="83" t="s">
        <v>256</v>
      </c>
      <c r="C64" s="84" t="s">
        <v>245</v>
      </c>
      <c r="D64" s="32">
        <v>6813</v>
      </c>
      <c r="E64" s="33">
        <v>4177</v>
      </c>
      <c r="F64" s="33">
        <v>3353</v>
      </c>
      <c r="G64" s="33">
        <v>2253</v>
      </c>
      <c r="H64" s="33">
        <v>495</v>
      </c>
      <c r="I64" s="33">
        <v>165</v>
      </c>
      <c r="J64" s="33">
        <v>55</v>
      </c>
      <c r="K64" s="33" t="s">
        <v>305</v>
      </c>
      <c r="L64" s="33" t="s">
        <v>305</v>
      </c>
      <c r="M64" s="34">
        <v>17311</v>
      </c>
      <c r="N64" s="53"/>
      <c r="O64" s="53"/>
      <c r="P64" s="83" t="s">
        <v>256</v>
      </c>
      <c r="Q64" s="84" t="s">
        <v>245</v>
      </c>
      <c r="R64" s="32">
        <v>333</v>
      </c>
      <c r="S64" s="33">
        <v>288</v>
      </c>
      <c r="T64" s="33">
        <v>133</v>
      </c>
      <c r="U64" s="33">
        <v>199</v>
      </c>
      <c r="V64" s="33">
        <v>89</v>
      </c>
      <c r="W64" s="33">
        <v>66</v>
      </c>
      <c r="X64" s="33">
        <v>11</v>
      </c>
      <c r="Y64" s="33" t="s">
        <v>305</v>
      </c>
      <c r="Z64" s="33" t="s">
        <v>305</v>
      </c>
      <c r="AA64" s="34">
        <v>1119</v>
      </c>
      <c r="AB64" s="53"/>
    </row>
    <row r="65" spans="2:28" ht="18" customHeight="1">
      <c r="B65" s="83" t="s">
        <v>257</v>
      </c>
      <c r="C65" s="84" t="s">
        <v>245</v>
      </c>
      <c r="D65" s="32">
        <v>6620</v>
      </c>
      <c r="E65" s="33">
        <v>4574</v>
      </c>
      <c r="F65" s="33">
        <v>3370</v>
      </c>
      <c r="G65" s="33">
        <v>2166</v>
      </c>
      <c r="H65" s="33">
        <v>752</v>
      </c>
      <c r="I65" s="33">
        <v>240</v>
      </c>
      <c r="J65" s="33" t="s">
        <v>305</v>
      </c>
      <c r="K65" s="33">
        <v>30</v>
      </c>
      <c r="L65" s="33" t="s">
        <v>305</v>
      </c>
      <c r="M65" s="34">
        <v>17752</v>
      </c>
      <c r="N65" s="53"/>
      <c r="O65" s="53"/>
      <c r="P65" s="83" t="s">
        <v>257</v>
      </c>
      <c r="Q65" s="84" t="s">
        <v>245</v>
      </c>
      <c r="R65" s="32">
        <v>171</v>
      </c>
      <c r="S65" s="33">
        <v>148</v>
      </c>
      <c r="T65" s="33">
        <v>113</v>
      </c>
      <c r="U65" s="33">
        <v>149</v>
      </c>
      <c r="V65" s="33">
        <v>30</v>
      </c>
      <c r="W65" s="33">
        <v>36</v>
      </c>
      <c r="X65" s="33" t="s">
        <v>305</v>
      </c>
      <c r="Y65" s="33" t="s">
        <v>305</v>
      </c>
      <c r="Z65" s="33" t="s">
        <v>305</v>
      </c>
      <c r="AA65" s="34">
        <v>647</v>
      </c>
      <c r="AB65" s="53"/>
    </row>
    <row r="66" spans="2:28" ht="18" customHeight="1">
      <c r="B66" s="83" t="s">
        <v>258</v>
      </c>
      <c r="C66" s="84" t="s">
        <v>245</v>
      </c>
      <c r="D66" s="32">
        <v>6870</v>
      </c>
      <c r="E66" s="33">
        <v>3978</v>
      </c>
      <c r="F66" s="33">
        <v>3887</v>
      </c>
      <c r="G66" s="33">
        <v>2350</v>
      </c>
      <c r="H66" s="33">
        <v>1115</v>
      </c>
      <c r="I66" s="33">
        <v>211</v>
      </c>
      <c r="J66" s="33">
        <v>30</v>
      </c>
      <c r="K66" s="33" t="s">
        <v>305</v>
      </c>
      <c r="L66" s="33" t="s">
        <v>305</v>
      </c>
      <c r="M66" s="34">
        <v>18441</v>
      </c>
      <c r="N66" s="53"/>
      <c r="O66" s="53"/>
      <c r="P66" s="83" t="s">
        <v>258</v>
      </c>
      <c r="Q66" s="84" t="s">
        <v>245</v>
      </c>
      <c r="R66" s="32">
        <v>69</v>
      </c>
      <c r="S66" s="33">
        <v>59</v>
      </c>
      <c r="T66" s="33">
        <v>76</v>
      </c>
      <c r="U66" s="33">
        <v>76</v>
      </c>
      <c r="V66" s="33">
        <v>41</v>
      </c>
      <c r="W66" s="33">
        <v>12</v>
      </c>
      <c r="X66" s="33" t="s">
        <v>305</v>
      </c>
      <c r="Y66" s="33" t="s">
        <v>305</v>
      </c>
      <c r="Z66" s="33" t="s">
        <v>305</v>
      </c>
      <c r="AA66" s="34">
        <v>333</v>
      </c>
      <c r="AB66" s="53"/>
    </row>
    <row r="67" spans="2:28" ht="18" customHeight="1">
      <c r="B67" s="83" t="s">
        <v>259</v>
      </c>
      <c r="C67" s="84" t="s">
        <v>245</v>
      </c>
      <c r="D67" s="32">
        <v>5860</v>
      </c>
      <c r="E67" s="33">
        <v>3758</v>
      </c>
      <c r="F67" s="33">
        <v>4041</v>
      </c>
      <c r="G67" s="33">
        <v>2304</v>
      </c>
      <c r="H67" s="33">
        <v>768</v>
      </c>
      <c r="I67" s="33">
        <v>81</v>
      </c>
      <c r="J67" s="33" t="s">
        <v>305</v>
      </c>
      <c r="K67" s="33">
        <v>80</v>
      </c>
      <c r="L67" s="33" t="s">
        <v>305</v>
      </c>
      <c r="M67" s="34">
        <v>16892</v>
      </c>
      <c r="N67" s="53"/>
      <c r="O67" s="53"/>
      <c r="P67" s="83" t="s">
        <v>259</v>
      </c>
      <c r="Q67" s="84" t="s">
        <v>245</v>
      </c>
      <c r="R67" s="32">
        <v>47</v>
      </c>
      <c r="S67" s="33">
        <v>40</v>
      </c>
      <c r="T67" s="33">
        <v>23</v>
      </c>
      <c r="U67" s="33">
        <v>21</v>
      </c>
      <c r="V67" s="33">
        <v>6</v>
      </c>
      <c r="W67" s="33">
        <v>4</v>
      </c>
      <c r="X67" s="33" t="s">
        <v>305</v>
      </c>
      <c r="Y67" s="33" t="s">
        <v>305</v>
      </c>
      <c r="Z67" s="33" t="s">
        <v>305</v>
      </c>
      <c r="AA67" s="34">
        <v>141</v>
      </c>
      <c r="AB67" s="53"/>
    </row>
    <row r="68" spans="2:28" ht="18" customHeight="1">
      <c r="B68" s="83" t="s">
        <v>260</v>
      </c>
      <c r="C68" s="84" t="s">
        <v>245</v>
      </c>
      <c r="D68" s="32">
        <v>4342</v>
      </c>
      <c r="E68" s="33">
        <v>2585</v>
      </c>
      <c r="F68" s="33">
        <v>2391</v>
      </c>
      <c r="G68" s="33">
        <v>2049</v>
      </c>
      <c r="H68" s="33">
        <v>439</v>
      </c>
      <c r="I68" s="33">
        <v>49</v>
      </c>
      <c r="J68" s="33">
        <v>98</v>
      </c>
      <c r="K68" s="33" t="s">
        <v>305</v>
      </c>
      <c r="L68" s="33" t="s">
        <v>305</v>
      </c>
      <c r="M68" s="34">
        <v>11953</v>
      </c>
      <c r="N68" s="53"/>
      <c r="O68" s="53"/>
      <c r="P68" s="83" t="s">
        <v>260</v>
      </c>
      <c r="Q68" s="84" t="s">
        <v>245</v>
      </c>
      <c r="R68" s="32">
        <v>9</v>
      </c>
      <c r="S68" s="33">
        <v>7</v>
      </c>
      <c r="T68" s="33">
        <v>4</v>
      </c>
      <c r="U68" s="33">
        <v>7</v>
      </c>
      <c r="V68" s="33">
        <v>1</v>
      </c>
      <c r="W68" s="33" t="s">
        <v>305</v>
      </c>
      <c r="X68" s="33" t="s">
        <v>305</v>
      </c>
      <c r="Y68" s="33" t="s">
        <v>305</v>
      </c>
      <c r="Z68" s="33" t="s">
        <v>305</v>
      </c>
      <c r="AA68" s="34">
        <v>28</v>
      </c>
      <c r="AB68" s="53"/>
    </row>
    <row r="69" spans="2:28" ht="18" customHeight="1">
      <c r="B69" s="338" t="s">
        <v>39</v>
      </c>
      <c r="C69" s="84" t="s">
        <v>40</v>
      </c>
      <c r="D69" s="32">
        <v>2388</v>
      </c>
      <c r="E69" s="33">
        <v>1517</v>
      </c>
      <c r="F69" s="33">
        <v>1909</v>
      </c>
      <c r="G69" s="33">
        <v>1033</v>
      </c>
      <c r="H69" s="33">
        <v>329</v>
      </c>
      <c r="I69" s="33">
        <v>64</v>
      </c>
      <c r="J69" s="33">
        <v>26</v>
      </c>
      <c r="K69" s="33">
        <v>4</v>
      </c>
      <c r="L69" s="33" t="s">
        <v>305</v>
      </c>
      <c r="M69" s="34">
        <v>7270</v>
      </c>
      <c r="N69" s="53"/>
      <c r="O69" s="53"/>
      <c r="P69" s="338" t="s">
        <v>408</v>
      </c>
      <c r="Q69" s="84" t="s">
        <v>40</v>
      </c>
      <c r="R69" s="32">
        <v>5</v>
      </c>
      <c r="S69" s="33">
        <v>4</v>
      </c>
      <c r="T69" s="33">
        <v>3</v>
      </c>
      <c r="U69" s="33">
        <v>1</v>
      </c>
      <c r="V69" s="33">
        <v>1</v>
      </c>
      <c r="W69" s="33">
        <v>1</v>
      </c>
      <c r="X69" s="33" t="s">
        <v>305</v>
      </c>
      <c r="Y69" s="33" t="s">
        <v>305</v>
      </c>
      <c r="Z69" s="33" t="s">
        <v>305</v>
      </c>
      <c r="AA69" s="34">
        <v>15</v>
      </c>
      <c r="AB69" s="53"/>
    </row>
    <row r="70" spans="2:28" ht="18" customHeight="1" thickBot="1">
      <c r="B70" s="95" t="s">
        <v>10</v>
      </c>
      <c r="C70" s="96"/>
      <c r="D70" s="87">
        <v>905270</v>
      </c>
      <c r="E70" s="88">
        <v>391710</v>
      </c>
      <c r="F70" s="88">
        <v>221332</v>
      </c>
      <c r="G70" s="88">
        <v>100247</v>
      </c>
      <c r="H70" s="88">
        <v>35818</v>
      </c>
      <c r="I70" s="88">
        <v>6023</v>
      </c>
      <c r="J70" s="88">
        <v>1129</v>
      </c>
      <c r="K70" s="88">
        <v>114</v>
      </c>
      <c r="L70" s="88" t="s">
        <v>305</v>
      </c>
      <c r="M70" s="97">
        <v>1661643</v>
      </c>
      <c r="N70" s="53"/>
      <c r="O70" s="53"/>
      <c r="P70" s="95" t="s">
        <v>10</v>
      </c>
      <c r="Q70" s="96"/>
      <c r="R70" s="87">
        <v>63583</v>
      </c>
      <c r="S70" s="88">
        <v>37367</v>
      </c>
      <c r="T70" s="88">
        <v>18375</v>
      </c>
      <c r="U70" s="88">
        <v>9470</v>
      </c>
      <c r="V70" s="88">
        <v>4281</v>
      </c>
      <c r="W70" s="88">
        <v>962</v>
      </c>
      <c r="X70" s="88">
        <v>391</v>
      </c>
      <c r="Y70" s="88" t="s">
        <v>305</v>
      </c>
      <c r="Z70" s="88" t="s">
        <v>305</v>
      </c>
      <c r="AA70" s="97">
        <v>134429</v>
      </c>
      <c r="AB70" s="53"/>
    </row>
    <row r="71" spans="2:28" ht="14.25">
      <c r="B71" s="98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53"/>
      <c r="O71" s="53"/>
      <c r="P71" s="98"/>
      <c r="Q71" s="98"/>
      <c r="R71" s="5"/>
      <c r="S71" s="5"/>
      <c r="T71" s="5"/>
      <c r="U71" s="5"/>
      <c r="V71" s="5"/>
      <c r="W71" s="5"/>
      <c r="X71" s="5"/>
      <c r="Y71" s="5"/>
      <c r="Z71" s="5"/>
      <c r="AA71" s="5"/>
      <c r="AB71" s="53"/>
    </row>
    <row r="72" spans="2:28" ht="30" customHeight="1">
      <c r="B72" s="388" t="s">
        <v>264</v>
      </c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53"/>
      <c r="O72" s="53"/>
      <c r="P72" s="62"/>
      <c r="Q72" s="62"/>
      <c r="R72" s="4"/>
      <c r="S72" s="4"/>
      <c r="T72" s="4"/>
      <c r="U72" s="4"/>
      <c r="V72" s="4"/>
      <c r="W72" s="4"/>
      <c r="X72" s="4"/>
      <c r="Y72" s="4"/>
      <c r="Z72" s="4"/>
      <c r="AA72" s="4"/>
      <c r="AB72" s="53"/>
    </row>
    <row r="73" spans="2:28" ht="13.5" customHeight="1">
      <c r="B73" s="62"/>
      <c r="C73" s="62"/>
      <c r="D73" s="4"/>
      <c r="E73" s="4"/>
      <c r="F73" s="4"/>
      <c r="G73" s="4"/>
      <c r="H73" s="4"/>
      <c r="I73" s="4"/>
      <c r="J73" s="4"/>
      <c r="K73" s="4"/>
      <c r="L73" s="4"/>
      <c r="M73" s="4"/>
      <c r="N73" s="53"/>
      <c r="O73" s="53"/>
      <c r="P73" s="62"/>
      <c r="Q73" s="62"/>
      <c r="R73" s="4"/>
      <c r="S73" s="4"/>
      <c r="T73" s="4"/>
      <c r="U73" s="4"/>
      <c r="V73" s="4"/>
      <c r="W73" s="4"/>
      <c r="X73" s="4"/>
      <c r="Y73" s="4"/>
      <c r="Z73" s="4"/>
      <c r="AA73" s="4"/>
      <c r="AB73" s="53"/>
    </row>
    <row r="74" spans="2:28" ht="15" customHeight="1" thickBot="1">
      <c r="B74" s="14" t="s">
        <v>321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53"/>
      <c r="O74" s="53"/>
      <c r="P74" s="14" t="s">
        <v>312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53"/>
    </row>
    <row r="75" spans="2:28" ht="15" customHeight="1">
      <c r="B75" s="422" t="s">
        <v>322</v>
      </c>
      <c r="C75" s="423"/>
      <c r="D75" s="66" t="s">
        <v>229</v>
      </c>
      <c r="E75" s="354" t="s">
        <v>230</v>
      </c>
      <c r="F75" s="354" t="s">
        <v>231</v>
      </c>
      <c r="G75" s="354" t="s">
        <v>232</v>
      </c>
      <c r="H75" s="354" t="s">
        <v>233</v>
      </c>
      <c r="I75" s="354" t="s">
        <v>234</v>
      </c>
      <c r="J75" s="354" t="s">
        <v>235</v>
      </c>
      <c r="K75" s="354" t="s">
        <v>236</v>
      </c>
      <c r="L75" s="17" t="s">
        <v>237</v>
      </c>
      <c r="M75" s="446" t="s">
        <v>262</v>
      </c>
      <c r="N75" s="53"/>
      <c r="O75" s="53"/>
      <c r="P75" s="422" t="s">
        <v>322</v>
      </c>
      <c r="Q75" s="423"/>
      <c r="R75" s="66" t="s">
        <v>229</v>
      </c>
      <c r="S75" s="354" t="s">
        <v>230</v>
      </c>
      <c r="T75" s="354" t="s">
        <v>231</v>
      </c>
      <c r="U75" s="354" t="s">
        <v>232</v>
      </c>
      <c r="V75" s="354" t="s">
        <v>233</v>
      </c>
      <c r="W75" s="354" t="s">
        <v>234</v>
      </c>
      <c r="X75" s="354" t="s">
        <v>235</v>
      </c>
      <c r="Y75" s="354" t="s">
        <v>236</v>
      </c>
      <c r="Z75" s="17" t="s">
        <v>237</v>
      </c>
      <c r="AA75" s="446" t="s">
        <v>262</v>
      </c>
      <c r="AB75" s="53"/>
    </row>
    <row r="76" spans="2:28" ht="15" customHeight="1">
      <c r="B76" s="424"/>
      <c r="C76" s="425"/>
      <c r="D76" s="69" t="s">
        <v>238</v>
      </c>
      <c r="E76" s="401"/>
      <c r="F76" s="401"/>
      <c r="G76" s="401"/>
      <c r="H76" s="401"/>
      <c r="I76" s="401"/>
      <c r="J76" s="401"/>
      <c r="K76" s="401"/>
      <c r="L76" s="23" t="s">
        <v>239</v>
      </c>
      <c r="M76" s="429"/>
      <c r="N76" s="53"/>
      <c r="O76" s="53"/>
      <c r="P76" s="424"/>
      <c r="Q76" s="425"/>
      <c r="R76" s="69" t="s">
        <v>238</v>
      </c>
      <c r="S76" s="401"/>
      <c r="T76" s="401"/>
      <c r="U76" s="401"/>
      <c r="V76" s="401"/>
      <c r="W76" s="401"/>
      <c r="X76" s="401"/>
      <c r="Y76" s="401"/>
      <c r="Z76" s="23" t="s">
        <v>239</v>
      </c>
      <c r="AA76" s="429"/>
      <c r="AB76" s="53"/>
    </row>
    <row r="77" spans="2:28" ht="15" customHeight="1">
      <c r="B77" s="71" t="s">
        <v>89</v>
      </c>
      <c r="C77" s="72"/>
      <c r="D77" s="73" t="s">
        <v>8</v>
      </c>
      <c r="E77" s="9" t="s">
        <v>8</v>
      </c>
      <c r="F77" s="9" t="s">
        <v>8</v>
      </c>
      <c r="G77" s="9" t="s">
        <v>8</v>
      </c>
      <c r="H77" s="9" t="s">
        <v>8</v>
      </c>
      <c r="I77" s="9" t="s">
        <v>8</v>
      </c>
      <c r="J77" s="9" t="s">
        <v>8</v>
      </c>
      <c r="K77" s="9" t="s">
        <v>8</v>
      </c>
      <c r="L77" s="9" t="s">
        <v>8</v>
      </c>
      <c r="M77" s="74" t="s">
        <v>8</v>
      </c>
      <c r="N77" s="53"/>
      <c r="O77" s="53"/>
      <c r="P77" s="71" t="s">
        <v>89</v>
      </c>
      <c r="Q77" s="72"/>
      <c r="R77" s="73" t="s">
        <v>8</v>
      </c>
      <c r="S77" s="9" t="s">
        <v>8</v>
      </c>
      <c r="T77" s="9" t="s">
        <v>8</v>
      </c>
      <c r="U77" s="9" t="s">
        <v>8</v>
      </c>
      <c r="V77" s="9" t="s">
        <v>8</v>
      </c>
      <c r="W77" s="9" t="s">
        <v>8</v>
      </c>
      <c r="X77" s="9" t="s">
        <v>8</v>
      </c>
      <c r="Y77" s="9" t="s">
        <v>8</v>
      </c>
      <c r="Z77" s="9" t="s">
        <v>8</v>
      </c>
      <c r="AA77" s="74" t="s">
        <v>8</v>
      </c>
      <c r="AB77" s="53"/>
    </row>
    <row r="78" spans="2:28" ht="15" customHeight="1">
      <c r="B78" s="75" t="s">
        <v>240</v>
      </c>
      <c r="C78" s="80"/>
      <c r="D78" s="77"/>
      <c r="E78" s="78"/>
      <c r="F78" s="78"/>
      <c r="G78" s="78"/>
      <c r="H78" s="78"/>
      <c r="I78" s="78"/>
      <c r="J78" s="78"/>
      <c r="K78" s="78"/>
      <c r="L78" s="78"/>
      <c r="M78" s="79"/>
      <c r="N78" s="53"/>
      <c r="O78" s="53"/>
      <c r="P78" s="75" t="s">
        <v>265</v>
      </c>
      <c r="Q78" s="80"/>
      <c r="R78" s="77"/>
      <c r="S78" s="78"/>
      <c r="T78" s="78"/>
      <c r="U78" s="78"/>
      <c r="V78" s="78"/>
      <c r="W78" s="78"/>
      <c r="X78" s="78"/>
      <c r="Y78" s="78"/>
      <c r="Z78" s="78"/>
      <c r="AA78" s="79"/>
      <c r="AB78" s="53"/>
    </row>
    <row r="79" spans="2:28" ht="15" customHeight="1">
      <c r="B79" s="81" t="s">
        <v>241</v>
      </c>
      <c r="C79" s="82"/>
      <c r="D79" s="77"/>
      <c r="E79" s="78"/>
      <c r="F79" s="78"/>
      <c r="G79" s="78"/>
      <c r="H79" s="78"/>
      <c r="I79" s="78"/>
      <c r="J79" s="78"/>
      <c r="K79" s="78"/>
      <c r="L79" s="78"/>
      <c r="M79" s="79"/>
      <c r="N79" s="53"/>
      <c r="O79" s="53"/>
      <c r="P79" s="81" t="s">
        <v>241</v>
      </c>
      <c r="Q79" s="82"/>
      <c r="R79" s="77"/>
      <c r="S79" s="78"/>
      <c r="T79" s="78"/>
      <c r="U79" s="78"/>
      <c r="V79" s="78"/>
      <c r="W79" s="78"/>
      <c r="X79" s="78"/>
      <c r="Y79" s="78"/>
      <c r="Z79" s="78"/>
      <c r="AA79" s="79"/>
      <c r="AB79" s="53"/>
    </row>
    <row r="80" spans="2:28" ht="18" customHeight="1">
      <c r="B80" s="83" t="s">
        <v>242</v>
      </c>
      <c r="C80" s="84" t="s">
        <v>243</v>
      </c>
      <c r="D80" s="32" t="s">
        <v>305</v>
      </c>
      <c r="E80" s="33" t="s">
        <v>305</v>
      </c>
      <c r="F80" s="33" t="s">
        <v>305</v>
      </c>
      <c r="G80" s="33" t="s">
        <v>305</v>
      </c>
      <c r="H80" s="33" t="s">
        <v>305</v>
      </c>
      <c r="I80" s="33" t="s">
        <v>305</v>
      </c>
      <c r="J80" s="33" t="s">
        <v>305</v>
      </c>
      <c r="K80" s="33" t="s">
        <v>305</v>
      </c>
      <c r="L80" s="33" t="s">
        <v>305</v>
      </c>
      <c r="M80" s="34" t="s">
        <v>305</v>
      </c>
      <c r="N80" s="53"/>
      <c r="O80" s="53"/>
      <c r="P80" s="83" t="s">
        <v>242</v>
      </c>
      <c r="Q80" s="84" t="s">
        <v>243</v>
      </c>
      <c r="R80" s="32" t="s">
        <v>305</v>
      </c>
      <c r="S80" s="33" t="s">
        <v>305</v>
      </c>
      <c r="T80" s="33" t="s">
        <v>305</v>
      </c>
      <c r="U80" s="33" t="s">
        <v>305</v>
      </c>
      <c r="V80" s="33" t="s">
        <v>305</v>
      </c>
      <c r="W80" s="33" t="s">
        <v>305</v>
      </c>
      <c r="X80" s="33" t="s">
        <v>305</v>
      </c>
      <c r="Y80" s="33" t="s">
        <v>305</v>
      </c>
      <c r="Z80" s="33" t="s">
        <v>305</v>
      </c>
      <c r="AA80" s="34" t="s">
        <v>305</v>
      </c>
      <c r="AB80" s="53"/>
    </row>
    <row r="81" spans="2:28" ht="18" customHeight="1">
      <c r="B81" s="83" t="s">
        <v>244</v>
      </c>
      <c r="C81" s="84" t="s">
        <v>245</v>
      </c>
      <c r="D81" s="32" t="s">
        <v>305</v>
      </c>
      <c r="E81" s="33">
        <v>5238</v>
      </c>
      <c r="F81" s="33" t="s">
        <v>305</v>
      </c>
      <c r="G81" s="33" t="s">
        <v>305</v>
      </c>
      <c r="H81" s="33" t="s">
        <v>305</v>
      </c>
      <c r="I81" s="33" t="s">
        <v>305</v>
      </c>
      <c r="J81" s="33" t="s">
        <v>305</v>
      </c>
      <c r="K81" s="33" t="s">
        <v>305</v>
      </c>
      <c r="L81" s="33" t="s">
        <v>305</v>
      </c>
      <c r="M81" s="34">
        <v>5238</v>
      </c>
      <c r="N81" s="53"/>
      <c r="O81" s="53"/>
      <c r="P81" s="83" t="s">
        <v>244</v>
      </c>
      <c r="Q81" s="84" t="s">
        <v>245</v>
      </c>
      <c r="R81" s="32" t="s">
        <v>305</v>
      </c>
      <c r="S81" s="33">
        <v>9218</v>
      </c>
      <c r="T81" s="33" t="s">
        <v>305</v>
      </c>
      <c r="U81" s="33" t="s">
        <v>305</v>
      </c>
      <c r="V81" s="33" t="s">
        <v>305</v>
      </c>
      <c r="W81" s="33" t="s">
        <v>305</v>
      </c>
      <c r="X81" s="33" t="s">
        <v>305</v>
      </c>
      <c r="Y81" s="33" t="s">
        <v>305</v>
      </c>
      <c r="Z81" s="33" t="s">
        <v>305</v>
      </c>
      <c r="AA81" s="34">
        <v>9218</v>
      </c>
      <c r="AB81" s="53"/>
    </row>
    <row r="82" spans="2:28" ht="18" customHeight="1">
      <c r="B82" s="83" t="s">
        <v>246</v>
      </c>
      <c r="C82" s="84" t="s">
        <v>245</v>
      </c>
      <c r="D82" s="32" t="s">
        <v>305</v>
      </c>
      <c r="E82" s="33">
        <v>176655</v>
      </c>
      <c r="F82" s="33">
        <v>5765</v>
      </c>
      <c r="G82" s="33" t="s">
        <v>305</v>
      </c>
      <c r="H82" s="33" t="s">
        <v>305</v>
      </c>
      <c r="I82" s="33" t="s">
        <v>305</v>
      </c>
      <c r="J82" s="33" t="s">
        <v>305</v>
      </c>
      <c r="K82" s="33" t="s">
        <v>305</v>
      </c>
      <c r="L82" s="33" t="s">
        <v>305</v>
      </c>
      <c r="M82" s="34">
        <v>182420</v>
      </c>
      <c r="N82" s="53"/>
      <c r="O82" s="53"/>
      <c r="P82" s="83" t="s">
        <v>246</v>
      </c>
      <c r="Q82" s="84" t="s">
        <v>245</v>
      </c>
      <c r="R82" s="32" t="s">
        <v>305</v>
      </c>
      <c r="S82" s="33">
        <v>213687</v>
      </c>
      <c r="T82" s="33">
        <v>9640</v>
      </c>
      <c r="U82" s="33" t="s">
        <v>305</v>
      </c>
      <c r="V82" s="33" t="s">
        <v>305</v>
      </c>
      <c r="W82" s="33" t="s">
        <v>305</v>
      </c>
      <c r="X82" s="33" t="s">
        <v>305</v>
      </c>
      <c r="Y82" s="33" t="s">
        <v>305</v>
      </c>
      <c r="Z82" s="33" t="s">
        <v>305</v>
      </c>
      <c r="AA82" s="34">
        <v>223327</v>
      </c>
      <c r="AB82" s="53"/>
    </row>
    <row r="83" spans="2:28" ht="18" customHeight="1">
      <c r="B83" s="83" t="s">
        <v>247</v>
      </c>
      <c r="C83" s="84" t="s">
        <v>245</v>
      </c>
      <c r="D83" s="32" t="s">
        <v>305</v>
      </c>
      <c r="E83" s="33">
        <v>330561</v>
      </c>
      <c r="F83" s="33">
        <v>24447</v>
      </c>
      <c r="G83" s="33">
        <v>3189</v>
      </c>
      <c r="H83" s="33" t="s">
        <v>305</v>
      </c>
      <c r="I83" s="33" t="s">
        <v>305</v>
      </c>
      <c r="J83" s="33" t="s">
        <v>305</v>
      </c>
      <c r="K83" s="33" t="s">
        <v>305</v>
      </c>
      <c r="L83" s="33" t="s">
        <v>305</v>
      </c>
      <c r="M83" s="34">
        <v>358197</v>
      </c>
      <c r="N83" s="53"/>
      <c r="O83" s="53"/>
      <c r="P83" s="83" t="s">
        <v>247</v>
      </c>
      <c r="Q83" s="84" t="s">
        <v>245</v>
      </c>
      <c r="R83" s="32" t="s">
        <v>305</v>
      </c>
      <c r="S83" s="33">
        <v>366627</v>
      </c>
      <c r="T83" s="33">
        <v>37939</v>
      </c>
      <c r="U83" s="33">
        <v>7712</v>
      </c>
      <c r="V83" s="33" t="s">
        <v>305</v>
      </c>
      <c r="W83" s="33" t="s">
        <v>305</v>
      </c>
      <c r="X83" s="33" t="s">
        <v>305</v>
      </c>
      <c r="Y83" s="33" t="s">
        <v>305</v>
      </c>
      <c r="Z83" s="33" t="s">
        <v>305</v>
      </c>
      <c r="AA83" s="34">
        <v>412278</v>
      </c>
      <c r="AB83" s="53"/>
    </row>
    <row r="84" spans="2:28" ht="18" customHeight="1">
      <c r="B84" s="83" t="s">
        <v>248</v>
      </c>
      <c r="C84" s="84" t="s">
        <v>245</v>
      </c>
      <c r="D84" s="32" t="s">
        <v>305</v>
      </c>
      <c r="E84" s="33">
        <v>317855</v>
      </c>
      <c r="F84" s="33">
        <v>45579</v>
      </c>
      <c r="G84" s="33">
        <v>8396</v>
      </c>
      <c r="H84" s="33">
        <v>600</v>
      </c>
      <c r="I84" s="33" t="s">
        <v>305</v>
      </c>
      <c r="J84" s="33" t="s">
        <v>305</v>
      </c>
      <c r="K84" s="33" t="s">
        <v>305</v>
      </c>
      <c r="L84" s="33" t="s">
        <v>305</v>
      </c>
      <c r="M84" s="34">
        <v>372430</v>
      </c>
      <c r="N84" s="53"/>
      <c r="O84" s="53"/>
      <c r="P84" s="83" t="s">
        <v>248</v>
      </c>
      <c r="Q84" s="84" t="s">
        <v>245</v>
      </c>
      <c r="R84" s="32" t="s">
        <v>305</v>
      </c>
      <c r="S84" s="33">
        <v>342185</v>
      </c>
      <c r="T84" s="33">
        <v>61336</v>
      </c>
      <c r="U84" s="33">
        <v>15206</v>
      </c>
      <c r="V84" s="33">
        <v>2206</v>
      </c>
      <c r="W84" s="33" t="s">
        <v>305</v>
      </c>
      <c r="X84" s="33" t="s">
        <v>305</v>
      </c>
      <c r="Y84" s="33" t="s">
        <v>305</v>
      </c>
      <c r="Z84" s="33" t="s">
        <v>305</v>
      </c>
      <c r="AA84" s="34">
        <v>420933</v>
      </c>
      <c r="AB84" s="53"/>
    </row>
    <row r="85" spans="2:28" ht="18" customHeight="1">
      <c r="B85" s="83" t="s">
        <v>249</v>
      </c>
      <c r="C85" s="84" t="s">
        <v>245</v>
      </c>
      <c r="D85" s="32" t="s">
        <v>305</v>
      </c>
      <c r="E85" s="33">
        <v>162755</v>
      </c>
      <c r="F85" s="33">
        <v>24856</v>
      </c>
      <c r="G85" s="33">
        <v>9193</v>
      </c>
      <c r="H85" s="33">
        <v>2043</v>
      </c>
      <c r="I85" s="33">
        <v>340</v>
      </c>
      <c r="J85" s="33" t="s">
        <v>305</v>
      </c>
      <c r="K85" s="33" t="s">
        <v>305</v>
      </c>
      <c r="L85" s="33" t="s">
        <v>305</v>
      </c>
      <c r="M85" s="34">
        <v>199187</v>
      </c>
      <c r="N85" s="53"/>
      <c r="O85" s="53"/>
      <c r="P85" s="83" t="s">
        <v>249</v>
      </c>
      <c r="Q85" s="84" t="s">
        <v>245</v>
      </c>
      <c r="R85" s="32" t="s">
        <v>305</v>
      </c>
      <c r="S85" s="33">
        <v>188613</v>
      </c>
      <c r="T85" s="33">
        <v>35681</v>
      </c>
      <c r="U85" s="33">
        <v>19262</v>
      </c>
      <c r="V85" s="33">
        <v>6004</v>
      </c>
      <c r="W85" s="33">
        <v>730</v>
      </c>
      <c r="X85" s="33" t="s">
        <v>305</v>
      </c>
      <c r="Y85" s="33" t="s">
        <v>305</v>
      </c>
      <c r="Z85" s="33" t="s">
        <v>305</v>
      </c>
      <c r="AA85" s="34">
        <v>250290</v>
      </c>
      <c r="AB85" s="53"/>
    </row>
    <row r="86" spans="2:28" ht="18" customHeight="1">
      <c r="B86" s="83" t="s">
        <v>250</v>
      </c>
      <c r="C86" s="84" t="s">
        <v>245</v>
      </c>
      <c r="D86" s="32" t="s">
        <v>305</v>
      </c>
      <c r="E86" s="33">
        <v>186474</v>
      </c>
      <c r="F86" s="33">
        <v>39657</v>
      </c>
      <c r="G86" s="33">
        <v>13922</v>
      </c>
      <c r="H86" s="33">
        <v>7172</v>
      </c>
      <c r="I86" s="33" t="s">
        <v>305</v>
      </c>
      <c r="J86" s="33" t="s">
        <v>305</v>
      </c>
      <c r="K86" s="33" t="s">
        <v>305</v>
      </c>
      <c r="L86" s="33" t="s">
        <v>305</v>
      </c>
      <c r="M86" s="34">
        <v>247225</v>
      </c>
      <c r="N86" s="53"/>
      <c r="O86" s="53"/>
      <c r="P86" s="83" t="s">
        <v>250</v>
      </c>
      <c r="Q86" s="84" t="s">
        <v>245</v>
      </c>
      <c r="R86" s="32" t="s">
        <v>305</v>
      </c>
      <c r="S86" s="33">
        <v>212766</v>
      </c>
      <c r="T86" s="33">
        <v>60044</v>
      </c>
      <c r="U86" s="33">
        <v>25470</v>
      </c>
      <c r="V86" s="33">
        <v>16529</v>
      </c>
      <c r="W86" s="33">
        <v>1872</v>
      </c>
      <c r="X86" s="33">
        <v>46</v>
      </c>
      <c r="Y86" s="33" t="s">
        <v>305</v>
      </c>
      <c r="Z86" s="33" t="s">
        <v>305</v>
      </c>
      <c r="AA86" s="34">
        <v>316727</v>
      </c>
      <c r="AB86" s="53"/>
    </row>
    <row r="87" spans="2:28" ht="18" customHeight="1">
      <c r="B87" s="83" t="s">
        <v>251</v>
      </c>
      <c r="C87" s="84" t="s">
        <v>245</v>
      </c>
      <c r="D87" s="32" t="s">
        <v>305</v>
      </c>
      <c r="E87" s="33">
        <v>100090</v>
      </c>
      <c r="F87" s="33">
        <v>29278</v>
      </c>
      <c r="G87" s="33">
        <v>14639</v>
      </c>
      <c r="H87" s="33">
        <v>6468</v>
      </c>
      <c r="I87" s="33">
        <v>2383</v>
      </c>
      <c r="J87" s="33" t="s">
        <v>305</v>
      </c>
      <c r="K87" s="33" t="s">
        <v>305</v>
      </c>
      <c r="L87" s="33" t="s">
        <v>305</v>
      </c>
      <c r="M87" s="34">
        <v>152858</v>
      </c>
      <c r="N87" s="53"/>
      <c r="O87" s="53"/>
      <c r="P87" s="83" t="s">
        <v>251</v>
      </c>
      <c r="Q87" s="84" t="s">
        <v>245</v>
      </c>
      <c r="R87" s="32" t="s">
        <v>305</v>
      </c>
      <c r="S87" s="33">
        <v>113364</v>
      </c>
      <c r="T87" s="33">
        <v>39061</v>
      </c>
      <c r="U87" s="33">
        <v>20993</v>
      </c>
      <c r="V87" s="33">
        <v>11796</v>
      </c>
      <c r="W87" s="33">
        <v>3684</v>
      </c>
      <c r="X87" s="33">
        <v>474</v>
      </c>
      <c r="Y87" s="33" t="s">
        <v>305</v>
      </c>
      <c r="Z87" s="33" t="s">
        <v>305</v>
      </c>
      <c r="AA87" s="34">
        <v>189372</v>
      </c>
      <c r="AB87" s="53"/>
    </row>
    <row r="88" spans="2:28" ht="18" customHeight="1">
      <c r="B88" s="83" t="s">
        <v>252</v>
      </c>
      <c r="C88" s="84" t="s">
        <v>245</v>
      </c>
      <c r="D88" s="32" t="s">
        <v>305</v>
      </c>
      <c r="E88" s="33">
        <v>70752</v>
      </c>
      <c r="F88" s="33">
        <v>20473</v>
      </c>
      <c r="G88" s="33">
        <v>15054</v>
      </c>
      <c r="H88" s="33">
        <v>4817</v>
      </c>
      <c r="I88" s="33">
        <v>3312</v>
      </c>
      <c r="J88" s="33">
        <v>301</v>
      </c>
      <c r="K88" s="33" t="s">
        <v>305</v>
      </c>
      <c r="L88" s="33" t="s">
        <v>305</v>
      </c>
      <c r="M88" s="34">
        <v>114709</v>
      </c>
      <c r="N88" s="53"/>
      <c r="O88" s="53"/>
      <c r="P88" s="83" t="s">
        <v>252</v>
      </c>
      <c r="Q88" s="84" t="s">
        <v>245</v>
      </c>
      <c r="R88" s="32" t="s">
        <v>305</v>
      </c>
      <c r="S88" s="33">
        <v>73766</v>
      </c>
      <c r="T88" s="33">
        <v>24384</v>
      </c>
      <c r="U88" s="33">
        <v>19613</v>
      </c>
      <c r="V88" s="33">
        <v>7345</v>
      </c>
      <c r="W88" s="33">
        <v>3419</v>
      </c>
      <c r="X88" s="33">
        <v>635</v>
      </c>
      <c r="Y88" s="33" t="s">
        <v>305</v>
      </c>
      <c r="Z88" s="33" t="s">
        <v>305</v>
      </c>
      <c r="AA88" s="34">
        <v>129162</v>
      </c>
      <c r="AB88" s="53"/>
    </row>
    <row r="89" spans="2:28" ht="18" customHeight="1">
      <c r="B89" s="83" t="s">
        <v>253</v>
      </c>
      <c r="C89" s="84" t="s">
        <v>245</v>
      </c>
      <c r="D89" s="32" t="s">
        <v>305</v>
      </c>
      <c r="E89" s="33">
        <v>47190</v>
      </c>
      <c r="F89" s="33">
        <v>23221</v>
      </c>
      <c r="G89" s="33">
        <v>16729</v>
      </c>
      <c r="H89" s="33">
        <v>6492</v>
      </c>
      <c r="I89" s="33">
        <v>1498</v>
      </c>
      <c r="J89" s="33">
        <v>250</v>
      </c>
      <c r="K89" s="33" t="s">
        <v>305</v>
      </c>
      <c r="L89" s="33" t="s">
        <v>305</v>
      </c>
      <c r="M89" s="34">
        <v>95380</v>
      </c>
      <c r="N89" s="53"/>
      <c r="O89" s="53"/>
      <c r="P89" s="83" t="s">
        <v>253</v>
      </c>
      <c r="Q89" s="84" t="s">
        <v>245</v>
      </c>
      <c r="R89" s="32" t="s">
        <v>305</v>
      </c>
      <c r="S89" s="33">
        <v>49412</v>
      </c>
      <c r="T89" s="33">
        <v>26241</v>
      </c>
      <c r="U89" s="33">
        <v>18972</v>
      </c>
      <c r="V89" s="33">
        <v>7463</v>
      </c>
      <c r="W89" s="33">
        <v>1756</v>
      </c>
      <c r="X89" s="33">
        <v>486</v>
      </c>
      <c r="Y89" s="33" t="s">
        <v>305</v>
      </c>
      <c r="Z89" s="33" t="s">
        <v>305</v>
      </c>
      <c r="AA89" s="34">
        <v>104330</v>
      </c>
      <c r="AB89" s="53"/>
    </row>
    <row r="90" spans="2:28" ht="18" customHeight="1">
      <c r="B90" s="83" t="s">
        <v>254</v>
      </c>
      <c r="C90" s="84" t="s">
        <v>245</v>
      </c>
      <c r="D90" s="32" t="s">
        <v>305</v>
      </c>
      <c r="E90" s="33">
        <v>33460</v>
      </c>
      <c r="F90" s="33">
        <v>18552</v>
      </c>
      <c r="G90" s="33">
        <v>15239</v>
      </c>
      <c r="H90" s="33">
        <v>4804</v>
      </c>
      <c r="I90" s="33">
        <v>1325</v>
      </c>
      <c r="J90" s="33">
        <v>166</v>
      </c>
      <c r="K90" s="33" t="s">
        <v>305</v>
      </c>
      <c r="L90" s="33" t="s">
        <v>305</v>
      </c>
      <c r="M90" s="34">
        <v>73546</v>
      </c>
      <c r="N90" s="53"/>
      <c r="O90" s="53"/>
      <c r="P90" s="83" t="s">
        <v>254</v>
      </c>
      <c r="Q90" s="84" t="s">
        <v>245</v>
      </c>
      <c r="R90" s="32" t="s">
        <v>305</v>
      </c>
      <c r="S90" s="33">
        <v>35971</v>
      </c>
      <c r="T90" s="33">
        <v>19700</v>
      </c>
      <c r="U90" s="33">
        <v>16653</v>
      </c>
      <c r="V90" s="33">
        <v>4937</v>
      </c>
      <c r="W90" s="33">
        <v>1741</v>
      </c>
      <c r="X90" s="33">
        <v>199</v>
      </c>
      <c r="Y90" s="33" t="s">
        <v>305</v>
      </c>
      <c r="Z90" s="33" t="s">
        <v>305</v>
      </c>
      <c r="AA90" s="34">
        <v>79201</v>
      </c>
      <c r="AB90" s="53"/>
    </row>
    <row r="91" spans="2:28" ht="18" customHeight="1">
      <c r="B91" s="83" t="s">
        <v>255</v>
      </c>
      <c r="C91" s="84" t="s">
        <v>245</v>
      </c>
      <c r="D91" s="32" t="s">
        <v>305</v>
      </c>
      <c r="E91" s="33">
        <v>49282</v>
      </c>
      <c r="F91" s="33">
        <v>26259</v>
      </c>
      <c r="G91" s="33">
        <v>19789</v>
      </c>
      <c r="H91" s="33">
        <v>7801</v>
      </c>
      <c r="I91" s="33">
        <v>1522</v>
      </c>
      <c r="J91" s="33">
        <v>571</v>
      </c>
      <c r="K91" s="33" t="s">
        <v>305</v>
      </c>
      <c r="L91" s="33" t="s">
        <v>305</v>
      </c>
      <c r="M91" s="34">
        <v>105224</v>
      </c>
      <c r="N91" s="53"/>
      <c r="O91" s="53"/>
      <c r="P91" s="83" t="s">
        <v>255</v>
      </c>
      <c r="Q91" s="84" t="s">
        <v>245</v>
      </c>
      <c r="R91" s="32" t="s">
        <v>305</v>
      </c>
      <c r="S91" s="33">
        <v>52123</v>
      </c>
      <c r="T91" s="33">
        <v>27509</v>
      </c>
      <c r="U91" s="33">
        <v>21238</v>
      </c>
      <c r="V91" s="33">
        <v>8492</v>
      </c>
      <c r="W91" s="33">
        <v>1665</v>
      </c>
      <c r="X91" s="33">
        <v>571</v>
      </c>
      <c r="Y91" s="33" t="s">
        <v>305</v>
      </c>
      <c r="Z91" s="33" t="s">
        <v>305</v>
      </c>
      <c r="AA91" s="34">
        <v>111598</v>
      </c>
      <c r="AB91" s="53"/>
    </row>
    <row r="92" spans="2:28" ht="18" customHeight="1">
      <c r="B92" s="83" t="s">
        <v>256</v>
      </c>
      <c r="C92" s="84" t="s">
        <v>245</v>
      </c>
      <c r="D92" s="32" t="s">
        <v>305</v>
      </c>
      <c r="E92" s="33">
        <v>31001</v>
      </c>
      <c r="F92" s="33">
        <v>14479</v>
      </c>
      <c r="G92" s="33">
        <v>14308</v>
      </c>
      <c r="H92" s="33">
        <v>5621</v>
      </c>
      <c r="I92" s="33">
        <v>1703</v>
      </c>
      <c r="J92" s="33">
        <v>341</v>
      </c>
      <c r="K92" s="33" t="s">
        <v>305</v>
      </c>
      <c r="L92" s="33" t="s">
        <v>305</v>
      </c>
      <c r="M92" s="34">
        <v>67453</v>
      </c>
      <c r="N92" s="53"/>
      <c r="O92" s="53"/>
      <c r="P92" s="83" t="s">
        <v>256</v>
      </c>
      <c r="Q92" s="84" t="s">
        <v>245</v>
      </c>
      <c r="R92" s="32" t="s">
        <v>305</v>
      </c>
      <c r="S92" s="33">
        <v>31463</v>
      </c>
      <c r="T92" s="33">
        <v>14941</v>
      </c>
      <c r="U92" s="33">
        <v>14978</v>
      </c>
      <c r="V92" s="33">
        <v>5731</v>
      </c>
      <c r="W92" s="33">
        <v>1758</v>
      </c>
      <c r="X92" s="33">
        <v>396</v>
      </c>
      <c r="Y92" s="33" t="s">
        <v>305</v>
      </c>
      <c r="Z92" s="33" t="s">
        <v>305</v>
      </c>
      <c r="AA92" s="34">
        <v>69267</v>
      </c>
      <c r="AB92" s="53"/>
    </row>
    <row r="93" spans="2:28" ht="18" customHeight="1">
      <c r="B93" s="83" t="s">
        <v>257</v>
      </c>
      <c r="C93" s="84" t="s">
        <v>245</v>
      </c>
      <c r="D93" s="32" t="s">
        <v>305</v>
      </c>
      <c r="E93" s="33">
        <v>29508</v>
      </c>
      <c r="F93" s="33">
        <v>18187</v>
      </c>
      <c r="G93" s="33">
        <v>15218</v>
      </c>
      <c r="H93" s="33">
        <v>7052</v>
      </c>
      <c r="I93" s="33">
        <v>1485</v>
      </c>
      <c r="J93" s="33">
        <v>186</v>
      </c>
      <c r="K93" s="33" t="s">
        <v>305</v>
      </c>
      <c r="L93" s="33" t="s">
        <v>305</v>
      </c>
      <c r="M93" s="34">
        <v>71636</v>
      </c>
      <c r="N93" s="53"/>
      <c r="O93" s="53"/>
      <c r="P93" s="83" t="s">
        <v>257</v>
      </c>
      <c r="Q93" s="84" t="s">
        <v>245</v>
      </c>
      <c r="R93" s="32" t="s">
        <v>305</v>
      </c>
      <c r="S93" s="33">
        <v>30712</v>
      </c>
      <c r="T93" s="33">
        <v>18861</v>
      </c>
      <c r="U93" s="33">
        <v>15982</v>
      </c>
      <c r="V93" s="33">
        <v>7389</v>
      </c>
      <c r="W93" s="33">
        <v>1581</v>
      </c>
      <c r="X93" s="33">
        <v>186</v>
      </c>
      <c r="Y93" s="33">
        <v>30</v>
      </c>
      <c r="Z93" s="33" t="s">
        <v>305</v>
      </c>
      <c r="AA93" s="34">
        <v>74741</v>
      </c>
      <c r="AB93" s="53"/>
    </row>
    <row r="94" spans="2:28" ht="18" customHeight="1">
      <c r="B94" s="83" t="s">
        <v>258</v>
      </c>
      <c r="C94" s="84" t="s">
        <v>245</v>
      </c>
      <c r="D94" s="32" t="s">
        <v>305</v>
      </c>
      <c r="E94" s="33">
        <v>23540</v>
      </c>
      <c r="F94" s="33">
        <v>13932</v>
      </c>
      <c r="G94" s="33">
        <v>14252</v>
      </c>
      <c r="H94" s="33">
        <v>7526</v>
      </c>
      <c r="I94" s="33">
        <v>961</v>
      </c>
      <c r="J94" s="33">
        <v>320</v>
      </c>
      <c r="K94" s="33" t="s">
        <v>305</v>
      </c>
      <c r="L94" s="33" t="s">
        <v>305</v>
      </c>
      <c r="M94" s="34">
        <v>60531</v>
      </c>
      <c r="N94" s="53"/>
      <c r="O94" s="53"/>
      <c r="P94" s="83" t="s">
        <v>258</v>
      </c>
      <c r="Q94" s="84" t="s">
        <v>245</v>
      </c>
      <c r="R94" s="32" t="s">
        <v>305</v>
      </c>
      <c r="S94" s="33">
        <v>24450</v>
      </c>
      <c r="T94" s="33">
        <v>14384</v>
      </c>
      <c r="U94" s="33">
        <v>14951</v>
      </c>
      <c r="V94" s="33">
        <v>7833</v>
      </c>
      <c r="W94" s="33">
        <v>1082</v>
      </c>
      <c r="X94" s="33">
        <v>350</v>
      </c>
      <c r="Y94" s="33" t="s">
        <v>305</v>
      </c>
      <c r="Z94" s="33" t="s">
        <v>305</v>
      </c>
      <c r="AA94" s="34">
        <v>63050</v>
      </c>
      <c r="AB94" s="53"/>
    </row>
    <row r="95" spans="2:28" ht="18" customHeight="1">
      <c r="B95" s="83" t="s">
        <v>259</v>
      </c>
      <c r="C95" s="84" t="s">
        <v>245</v>
      </c>
      <c r="D95" s="32" t="s">
        <v>305</v>
      </c>
      <c r="E95" s="33">
        <v>22199</v>
      </c>
      <c r="F95" s="33">
        <v>9663</v>
      </c>
      <c r="G95" s="33">
        <v>9663</v>
      </c>
      <c r="H95" s="33">
        <v>3395</v>
      </c>
      <c r="I95" s="33">
        <v>392</v>
      </c>
      <c r="J95" s="33">
        <v>131</v>
      </c>
      <c r="K95" s="33" t="s">
        <v>305</v>
      </c>
      <c r="L95" s="33" t="s">
        <v>305</v>
      </c>
      <c r="M95" s="34">
        <v>45443</v>
      </c>
      <c r="N95" s="53"/>
      <c r="O95" s="53"/>
      <c r="P95" s="83" t="s">
        <v>259</v>
      </c>
      <c r="Q95" s="84" t="s">
        <v>245</v>
      </c>
      <c r="R95" s="32" t="s">
        <v>305</v>
      </c>
      <c r="S95" s="33">
        <v>22732</v>
      </c>
      <c r="T95" s="33">
        <v>9948</v>
      </c>
      <c r="U95" s="33">
        <v>10110</v>
      </c>
      <c r="V95" s="33">
        <v>3597</v>
      </c>
      <c r="W95" s="33">
        <v>473</v>
      </c>
      <c r="X95" s="33">
        <v>131</v>
      </c>
      <c r="Y95" s="33">
        <v>40</v>
      </c>
      <c r="Z95" s="33" t="s">
        <v>305</v>
      </c>
      <c r="AA95" s="34">
        <v>47031</v>
      </c>
      <c r="AB95" s="53"/>
    </row>
    <row r="96" spans="2:28" ht="18" customHeight="1">
      <c r="B96" s="83" t="s">
        <v>260</v>
      </c>
      <c r="C96" s="84" t="s">
        <v>245</v>
      </c>
      <c r="D96" s="32" t="s">
        <v>305</v>
      </c>
      <c r="E96" s="33">
        <v>11602</v>
      </c>
      <c r="F96" s="33">
        <v>5731</v>
      </c>
      <c r="G96" s="33">
        <v>4054</v>
      </c>
      <c r="H96" s="33">
        <v>1118</v>
      </c>
      <c r="I96" s="33">
        <v>140</v>
      </c>
      <c r="J96" s="33">
        <v>70</v>
      </c>
      <c r="K96" s="33" t="s">
        <v>305</v>
      </c>
      <c r="L96" s="33" t="s">
        <v>305</v>
      </c>
      <c r="M96" s="34">
        <v>22715</v>
      </c>
      <c r="N96" s="53"/>
      <c r="O96" s="53"/>
      <c r="P96" s="83" t="s">
        <v>260</v>
      </c>
      <c r="Q96" s="84" t="s">
        <v>245</v>
      </c>
      <c r="R96" s="32" t="s">
        <v>305</v>
      </c>
      <c r="S96" s="33">
        <v>11992</v>
      </c>
      <c r="T96" s="33">
        <v>5829</v>
      </c>
      <c r="U96" s="33">
        <v>4496</v>
      </c>
      <c r="V96" s="33">
        <v>1119</v>
      </c>
      <c r="W96" s="33">
        <v>189</v>
      </c>
      <c r="X96" s="33">
        <v>70</v>
      </c>
      <c r="Y96" s="33" t="s">
        <v>305</v>
      </c>
      <c r="Z96" s="33" t="s">
        <v>305</v>
      </c>
      <c r="AA96" s="34">
        <v>23695</v>
      </c>
      <c r="AB96" s="53"/>
    </row>
    <row r="97" spans="2:28" ht="18" customHeight="1">
      <c r="B97" s="338" t="s">
        <v>39</v>
      </c>
      <c r="C97" s="84" t="s">
        <v>40</v>
      </c>
      <c r="D97" s="32" t="s">
        <v>305</v>
      </c>
      <c r="E97" s="33">
        <v>7276</v>
      </c>
      <c r="F97" s="33">
        <v>3111</v>
      </c>
      <c r="G97" s="33">
        <v>2575</v>
      </c>
      <c r="H97" s="33">
        <v>1215</v>
      </c>
      <c r="I97" s="33">
        <v>242</v>
      </c>
      <c r="J97" s="33">
        <v>80</v>
      </c>
      <c r="K97" s="33">
        <v>16</v>
      </c>
      <c r="L97" s="33" t="s">
        <v>305</v>
      </c>
      <c r="M97" s="34">
        <v>14515</v>
      </c>
      <c r="N97" s="53"/>
      <c r="O97" s="53"/>
      <c r="P97" s="338" t="s">
        <v>39</v>
      </c>
      <c r="Q97" s="84" t="s">
        <v>40</v>
      </c>
      <c r="R97" s="32" t="s">
        <v>305</v>
      </c>
      <c r="S97" s="33">
        <v>7431</v>
      </c>
      <c r="T97" s="33">
        <v>3278</v>
      </c>
      <c r="U97" s="33">
        <v>2769</v>
      </c>
      <c r="V97" s="33">
        <v>1286</v>
      </c>
      <c r="W97" s="33">
        <v>266</v>
      </c>
      <c r="X97" s="33">
        <v>92</v>
      </c>
      <c r="Y97" s="33">
        <v>18</v>
      </c>
      <c r="Z97" s="33" t="s">
        <v>305</v>
      </c>
      <c r="AA97" s="34">
        <v>15140</v>
      </c>
      <c r="AB97" s="53"/>
    </row>
    <row r="98" spans="2:28" ht="18" customHeight="1">
      <c r="B98" s="85" t="s">
        <v>10</v>
      </c>
      <c r="C98" s="86"/>
      <c r="D98" s="87" t="s">
        <v>305</v>
      </c>
      <c r="E98" s="88">
        <v>1605438</v>
      </c>
      <c r="F98" s="88">
        <v>323190</v>
      </c>
      <c r="G98" s="88">
        <v>176220</v>
      </c>
      <c r="H98" s="88">
        <v>66124</v>
      </c>
      <c r="I98" s="88">
        <v>15303</v>
      </c>
      <c r="J98" s="88">
        <v>2416</v>
      </c>
      <c r="K98" s="88">
        <v>16</v>
      </c>
      <c r="L98" s="88" t="s">
        <v>305</v>
      </c>
      <c r="M98" s="89">
        <v>2188707</v>
      </c>
      <c r="N98" s="53"/>
      <c r="O98" s="53"/>
      <c r="P98" s="85" t="s">
        <v>10</v>
      </c>
      <c r="Q98" s="86"/>
      <c r="R98" s="87" t="s">
        <v>305</v>
      </c>
      <c r="S98" s="88">
        <v>1786512</v>
      </c>
      <c r="T98" s="88">
        <v>408776</v>
      </c>
      <c r="U98" s="88">
        <v>228405</v>
      </c>
      <c r="V98" s="88">
        <v>91727</v>
      </c>
      <c r="W98" s="88">
        <v>20216</v>
      </c>
      <c r="X98" s="88">
        <v>3636</v>
      </c>
      <c r="Y98" s="88">
        <v>88</v>
      </c>
      <c r="Z98" s="88" t="s">
        <v>305</v>
      </c>
      <c r="AA98" s="89">
        <v>2539360</v>
      </c>
      <c r="AB98" s="53"/>
    </row>
    <row r="99" spans="2:28" ht="15" customHeight="1">
      <c r="B99" s="90" t="s">
        <v>11</v>
      </c>
      <c r="C99" s="91"/>
      <c r="D99" s="92"/>
      <c r="E99" s="1"/>
      <c r="F99" s="1"/>
      <c r="G99" s="1"/>
      <c r="H99" s="1"/>
      <c r="I99" s="1"/>
      <c r="J99" s="1"/>
      <c r="K99" s="1"/>
      <c r="L99" s="1"/>
      <c r="M99" s="93"/>
      <c r="N99" s="53"/>
      <c r="O99" s="53"/>
      <c r="P99" s="90" t="s">
        <v>11</v>
      </c>
      <c r="Q99" s="91"/>
      <c r="R99" s="92"/>
      <c r="S99" s="1"/>
      <c r="T99" s="1"/>
      <c r="U99" s="1"/>
      <c r="V99" s="1"/>
      <c r="W99" s="1"/>
      <c r="X99" s="1"/>
      <c r="Y99" s="1"/>
      <c r="Z99" s="1"/>
      <c r="AA99" s="93"/>
      <c r="AB99" s="53"/>
    </row>
    <row r="100" spans="2:28" ht="15" customHeight="1">
      <c r="B100" s="75" t="s">
        <v>240</v>
      </c>
      <c r="C100" s="94"/>
      <c r="D100" s="77"/>
      <c r="E100" s="78"/>
      <c r="F100" s="78"/>
      <c r="G100" s="78"/>
      <c r="H100" s="78"/>
      <c r="I100" s="78"/>
      <c r="J100" s="78"/>
      <c r="K100" s="78"/>
      <c r="L100" s="78"/>
      <c r="M100" s="79"/>
      <c r="N100" s="53"/>
      <c r="O100" s="53"/>
      <c r="P100" s="75" t="s">
        <v>240</v>
      </c>
      <c r="Q100" s="94"/>
      <c r="R100" s="77"/>
      <c r="S100" s="78"/>
      <c r="T100" s="78"/>
      <c r="U100" s="78"/>
      <c r="V100" s="78"/>
      <c r="W100" s="78"/>
      <c r="X100" s="78"/>
      <c r="Y100" s="78"/>
      <c r="Z100" s="78"/>
      <c r="AA100" s="79"/>
      <c r="AB100" s="53"/>
    </row>
    <row r="101" spans="2:28" ht="15" customHeight="1">
      <c r="B101" s="81" t="s">
        <v>238</v>
      </c>
      <c r="C101" s="82"/>
      <c r="D101" s="77"/>
      <c r="E101" s="78"/>
      <c r="F101" s="78"/>
      <c r="G101" s="78"/>
      <c r="H101" s="78"/>
      <c r="I101" s="78"/>
      <c r="J101" s="78"/>
      <c r="K101" s="78"/>
      <c r="L101" s="78"/>
      <c r="M101" s="79"/>
      <c r="N101" s="53"/>
      <c r="O101" s="53"/>
      <c r="P101" s="81" t="s">
        <v>238</v>
      </c>
      <c r="Q101" s="82"/>
      <c r="R101" s="77"/>
      <c r="S101" s="78"/>
      <c r="T101" s="78"/>
      <c r="U101" s="78"/>
      <c r="V101" s="78"/>
      <c r="W101" s="78"/>
      <c r="X101" s="78"/>
      <c r="Y101" s="78"/>
      <c r="Z101" s="78"/>
      <c r="AA101" s="79"/>
      <c r="AB101" s="53"/>
    </row>
    <row r="102" spans="2:28" ht="17.25" customHeight="1">
      <c r="B102" s="83" t="s">
        <v>242</v>
      </c>
      <c r="C102" s="84" t="s">
        <v>243</v>
      </c>
      <c r="D102" s="32">
        <v>160862</v>
      </c>
      <c r="E102" s="33" t="s">
        <v>305</v>
      </c>
      <c r="F102" s="33" t="s">
        <v>305</v>
      </c>
      <c r="G102" s="33" t="s">
        <v>305</v>
      </c>
      <c r="H102" s="33" t="s">
        <v>305</v>
      </c>
      <c r="I102" s="33" t="s">
        <v>305</v>
      </c>
      <c r="J102" s="33" t="s">
        <v>305</v>
      </c>
      <c r="K102" s="33" t="s">
        <v>305</v>
      </c>
      <c r="L102" s="33" t="s">
        <v>305</v>
      </c>
      <c r="M102" s="34">
        <v>160862</v>
      </c>
      <c r="N102" s="53"/>
      <c r="O102" s="53"/>
      <c r="P102" s="83" t="s">
        <v>242</v>
      </c>
      <c r="Q102" s="84" t="s">
        <v>243</v>
      </c>
      <c r="R102" s="32">
        <v>242742</v>
      </c>
      <c r="S102" s="33" t="s">
        <v>305</v>
      </c>
      <c r="T102" s="33" t="s">
        <v>305</v>
      </c>
      <c r="U102" s="33" t="s">
        <v>305</v>
      </c>
      <c r="V102" s="33" t="s">
        <v>305</v>
      </c>
      <c r="W102" s="33" t="s">
        <v>305</v>
      </c>
      <c r="X102" s="33" t="s">
        <v>305</v>
      </c>
      <c r="Y102" s="33" t="s">
        <v>305</v>
      </c>
      <c r="Z102" s="33" t="s">
        <v>305</v>
      </c>
      <c r="AA102" s="34">
        <v>242742</v>
      </c>
      <c r="AB102" s="53"/>
    </row>
    <row r="103" spans="2:28" ht="17.25" customHeight="1">
      <c r="B103" s="83" t="s">
        <v>244</v>
      </c>
      <c r="C103" s="84" t="s">
        <v>245</v>
      </c>
      <c r="D103" s="32">
        <v>253996</v>
      </c>
      <c r="E103" s="33">
        <v>1385</v>
      </c>
      <c r="F103" s="33" t="s">
        <v>305</v>
      </c>
      <c r="G103" s="33" t="s">
        <v>305</v>
      </c>
      <c r="H103" s="33" t="s">
        <v>305</v>
      </c>
      <c r="I103" s="33" t="s">
        <v>305</v>
      </c>
      <c r="J103" s="33" t="s">
        <v>305</v>
      </c>
      <c r="K103" s="33" t="s">
        <v>305</v>
      </c>
      <c r="L103" s="33" t="s">
        <v>305</v>
      </c>
      <c r="M103" s="34">
        <v>255381</v>
      </c>
      <c r="N103" s="53"/>
      <c r="O103" s="53"/>
      <c r="P103" s="83" t="s">
        <v>244</v>
      </c>
      <c r="Q103" s="84" t="s">
        <v>245</v>
      </c>
      <c r="R103" s="32">
        <v>377600</v>
      </c>
      <c r="S103" s="33">
        <v>3681</v>
      </c>
      <c r="T103" s="33" t="s">
        <v>305</v>
      </c>
      <c r="U103" s="33" t="s">
        <v>305</v>
      </c>
      <c r="V103" s="33" t="s">
        <v>305</v>
      </c>
      <c r="W103" s="33" t="s">
        <v>305</v>
      </c>
      <c r="X103" s="33" t="s">
        <v>305</v>
      </c>
      <c r="Y103" s="33" t="s">
        <v>305</v>
      </c>
      <c r="Z103" s="33" t="s">
        <v>305</v>
      </c>
      <c r="AA103" s="34">
        <v>381281</v>
      </c>
      <c r="AB103" s="53"/>
    </row>
    <row r="104" spans="2:28" ht="17.25" customHeight="1">
      <c r="B104" s="83" t="s">
        <v>246</v>
      </c>
      <c r="C104" s="84" t="s">
        <v>245</v>
      </c>
      <c r="D104" s="32">
        <v>501369</v>
      </c>
      <c r="E104" s="33">
        <v>19141</v>
      </c>
      <c r="F104" s="33">
        <v>922</v>
      </c>
      <c r="G104" s="33" t="s">
        <v>305</v>
      </c>
      <c r="H104" s="33" t="s">
        <v>305</v>
      </c>
      <c r="I104" s="33" t="s">
        <v>305</v>
      </c>
      <c r="J104" s="33" t="s">
        <v>305</v>
      </c>
      <c r="K104" s="33" t="s">
        <v>305</v>
      </c>
      <c r="L104" s="33" t="s">
        <v>305</v>
      </c>
      <c r="M104" s="34">
        <v>521432</v>
      </c>
      <c r="N104" s="53"/>
      <c r="O104" s="53"/>
      <c r="P104" s="83" t="s">
        <v>246</v>
      </c>
      <c r="Q104" s="84" t="s">
        <v>245</v>
      </c>
      <c r="R104" s="32">
        <v>684440</v>
      </c>
      <c r="S104" s="33">
        <v>41994</v>
      </c>
      <c r="T104" s="33">
        <v>1437</v>
      </c>
      <c r="U104" s="33" t="s">
        <v>305</v>
      </c>
      <c r="V104" s="33" t="s">
        <v>305</v>
      </c>
      <c r="W104" s="33" t="s">
        <v>305</v>
      </c>
      <c r="X104" s="33" t="s">
        <v>305</v>
      </c>
      <c r="Y104" s="33" t="s">
        <v>305</v>
      </c>
      <c r="Z104" s="33" t="s">
        <v>305</v>
      </c>
      <c r="AA104" s="34">
        <v>727871</v>
      </c>
      <c r="AB104" s="53"/>
    </row>
    <row r="105" spans="2:28" ht="17.25" customHeight="1">
      <c r="B105" s="83" t="s">
        <v>247</v>
      </c>
      <c r="C105" s="84" t="s">
        <v>245</v>
      </c>
      <c r="D105" s="32">
        <v>451200</v>
      </c>
      <c r="E105" s="33">
        <v>40390</v>
      </c>
      <c r="F105" s="33">
        <v>7972</v>
      </c>
      <c r="G105" s="33">
        <v>531</v>
      </c>
      <c r="H105" s="33" t="s">
        <v>305</v>
      </c>
      <c r="I105" s="33" t="s">
        <v>305</v>
      </c>
      <c r="J105" s="33" t="s">
        <v>305</v>
      </c>
      <c r="K105" s="33" t="s">
        <v>305</v>
      </c>
      <c r="L105" s="33" t="s">
        <v>305</v>
      </c>
      <c r="M105" s="34">
        <v>500093</v>
      </c>
      <c r="N105" s="53"/>
      <c r="O105" s="53"/>
      <c r="P105" s="83" t="s">
        <v>247</v>
      </c>
      <c r="Q105" s="84" t="s">
        <v>245</v>
      </c>
      <c r="R105" s="32">
        <v>588746</v>
      </c>
      <c r="S105" s="33">
        <v>81799</v>
      </c>
      <c r="T105" s="33">
        <v>21168</v>
      </c>
      <c r="U105" s="33">
        <v>571</v>
      </c>
      <c r="V105" s="33" t="s">
        <v>305</v>
      </c>
      <c r="W105" s="33" t="s">
        <v>305</v>
      </c>
      <c r="X105" s="33" t="s">
        <v>305</v>
      </c>
      <c r="Y105" s="33" t="s">
        <v>305</v>
      </c>
      <c r="Z105" s="33" t="s">
        <v>305</v>
      </c>
      <c r="AA105" s="34">
        <v>692284</v>
      </c>
      <c r="AB105" s="53"/>
    </row>
    <row r="106" spans="2:28" ht="17.25" customHeight="1">
      <c r="B106" s="83" t="s">
        <v>248</v>
      </c>
      <c r="C106" s="84" t="s">
        <v>245</v>
      </c>
      <c r="D106" s="32">
        <v>310059</v>
      </c>
      <c r="E106" s="33">
        <v>34184</v>
      </c>
      <c r="F106" s="33">
        <v>10195</v>
      </c>
      <c r="G106" s="33">
        <v>1799</v>
      </c>
      <c r="H106" s="33" t="s">
        <v>305</v>
      </c>
      <c r="I106" s="33" t="s">
        <v>305</v>
      </c>
      <c r="J106" s="33" t="s">
        <v>305</v>
      </c>
      <c r="K106" s="33" t="s">
        <v>305</v>
      </c>
      <c r="L106" s="33" t="s">
        <v>305</v>
      </c>
      <c r="M106" s="34">
        <v>356237</v>
      </c>
      <c r="N106" s="53"/>
      <c r="O106" s="53"/>
      <c r="P106" s="83" t="s">
        <v>248</v>
      </c>
      <c r="Q106" s="84" t="s">
        <v>245</v>
      </c>
      <c r="R106" s="32">
        <v>418065</v>
      </c>
      <c r="S106" s="33">
        <v>74012</v>
      </c>
      <c r="T106" s="33">
        <v>32150</v>
      </c>
      <c r="U106" s="33">
        <v>6685</v>
      </c>
      <c r="V106" s="33">
        <v>404</v>
      </c>
      <c r="W106" s="33" t="s">
        <v>305</v>
      </c>
      <c r="X106" s="33" t="s">
        <v>305</v>
      </c>
      <c r="Y106" s="33" t="s">
        <v>305</v>
      </c>
      <c r="Z106" s="33" t="s">
        <v>305</v>
      </c>
      <c r="AA106" s="34">
        <v>531316</v>
      </c>
      <c r="AB106" s="53"/>
    </row>
    <row r="107" spans="2:28" ht="17.25" customHeight="1">
      <c r="B107" s="83" t="s">
        <v>249</v>
      </c>
      <c r="C107" s="84" t="s">
        <v>245</v>
      </c>
      <c r="D107" s="32">
        <v>207701</v>
      </c>
      <c r="E107" s="33">
        <v>31666</v>
      </c>
      <c r="F107" s="33">
        <v>9874</v>
      </c>
      <c r="G107" s="33">
        <v>3064</v>
      </c>
      <c r="H107" s="33">
        <v>340</v>
      </c>
      <c r="I107" s="33" t="s">
        <v>305</v>
      </c>
      <c r="J107" s="33" t="s">
        <v>305</v>
      </c>
      <c r="K107" s="33" t="s">
        <v>305</v>
      </c>
      <c r="L107" s="33" t="s">
        <v>305</v>
      </c>
      <c r="M107" s="34">
        <v>252645</v>
      </c>
      <c r="N107" s="53"/>
      <c r="O107" s="53"/>
      <c r="P107" s="83" t="s">
        <v>249</v>
      </c>
      <c r="Q107" s="84" t="s">
        <v>245</v>
      </c>
      <c r="R107" s="32">
        <v>286738</v>
      </c>
      <c r="S107" s="33">
        <v>60362</v>
      </c>
      <c r="T107" s="33">
        <v>30025</v>
      </c>
      <c r="U107" s="33">
        <v>11022</v>
      </c>
      <c r="V107" s="33">
        <v>806</v>
      </c>
      <c r="W107" s="33" t="s">
        <v>305</v>
      </c>
      <c r="X107" s="33" t="s">
        <v>305</v>
      </c>
      <c r="Y107" s="33" t="s">
        <v>305</v>
      </c>
      <c r="Z107" s="33" t="s">
        <v>305</v>
      </c>
      <c r="AA107" s="34">
        <v>388953</v>
      </c>
      <c r="AB107" s="53"/>
    </row>
    <row r="108" spans="2:28" ht="17.25" customHeight="1">
      <c r="B108" s="83" t="s">
        <v>250</v>
      </c>
      <c r="C108" s="84" t="s">
        <v>245</v>
      </c>
      <c r="D108" s="32">
        <v>284352</v>
      </c>
      <c r="E108" s="33">
        <v>38814</v>
      </c>
      <c r="F108" s="33">
        <v>14766</v>
      </c>
      <c r="G108" s="33">
        <v>7172</v>
      </c>
      <c r="H108" s="33">
        <v>2531</v>
      </c>
      <c r="I108" s="33">
        <v>422</v>
      </c>
      <c r="J108" s="33" t="s">
        <v>305</v>
      </c>
      <c r="K108" s="33" t="s">
        <v>305</v>
      </c>
      <c r="L108" s="33" t="s">
        <v>305</v>
      </c>
      <c r="M108" s="34">
        <v>348057</v>
      </c>
      <c r="N108" s="53"/>
      <c r="O108" s="53"/>
      <c r="P108" s="83" t="s">
        <v>250</v>
      </c>
      <c r="Q108" s="84" t="s">
        <v>245</v>
      </c>
      <c r="R108" s="32">
        <v>380460</v>
      </c>
      <c r="S108" s="33">
        <v>78506</v>
      </c>
      <c r="T108" s="33">
        <v>48981</v>
      </c>
      <c r="U108" s="33">
        <v>19753</v>
      </c>
      <c r="V108" s="33">
        <v>5649</v>
      </c>
      <c r="W108" s="33">
        <v>422</v>
      </c>
      <c r="X108" s="33" t="s">
        <v>305</v>
      </c>
      <c r="Y108" s="33" t="s">
        <v>305</v>
      </c>
      <c r="Z108" s="33" t="s">
        <v>305</v>
      </c>
      <c r="AA108" s="34">
        <v>533771</v>
      </c>
      <c r="AB108" s="53"/>
    </row>
    <row r="109" spans="2:28" ht="17.25" customHeight="1">
      <c r="B109" s="83" t="s">
        <v>251</v>
      </c>
      <c r="C109" s="84" t="s">
        <v>245</v>
      </c>
      <c r="D109" s="32">
        <v>194053</v>
      </c>
      <c r="E109" s="33">
        <v>38470</v>
      </c>
      <c r="F109" s="33">
        <v>20086</v>
      </c>
      <c r="G109" s="33">
        <v>10554</v>
      </c>
      <c r="H109" s="33">
        <v>1702</v>
      </c>
      <c r="I109" s="33">
        <v>340</v>
      </c>
      <c r="J109" s="33" t="s">
        <v>305</v>
      </c>
      <c r="K109" s="33" t="s">
        <v>305</v>
      </c>
      <c r="L109" s="33" t="s">
        <v>305</v>
      </c>
      <c r="M109" s="34">
        <v>265205</v>
      </c>
      <c r="N109" s="53"/>
      <c r="O109" s="53"/>
      <c r="P109" s="83" t="s">
        <v>251</v>
      </c>
      <c r="Q109" s="84" t="s">
        <v>245</v>
      </c>
      <c r="R109" s="32">
        <v>245180</v>
      </c>
      <c r="S109" s="33">
        <v>64044</v>
      </c>
      <c r="T109" s="33">
        <v>40056</v>
      </c>
      <c r="U109" s="33">
        <v>18948</v>
      </c>
      <c r="V109" s="33">
        <v>3832</v>
      </c>
      <c r="W109" s="33">
        <v>494</v>
      </c>
      <c r="X109" s="33">
        <v>31</v>
      </c>
      <c r="Y109" s="33" t="s">
        <v>305</v>
      </c>
      <c r="Z109" s="33" t="s">
        <v>305</v>
      </c>
      <c r="AA109" s="34">
        <v>372585</v>
      </c>
      <c r="AB109" s="53"/>
    </row>
    <row r="110" spans="2:28" ht="17.25" customHeight="1">
      <c r="B110" s="83" t="s">
        <v>252</v>
      </c>
      <c r="C110" s="84" t="s">
        <v>245</v>
      </c>
      <c r="D110" s="32">
        <v>147526</v>
      </c>
      <c r="E110" s="33">
        <v>24688</v>
      </c>
      <c r="F110" s="33">
        <v>17763</v>
      </c>
      <c r="G110" s="33">
        <v>9032</v>
      </c>
      <c r="H110" s="33">
        <v>1505</v>
      </c>
      <c r="I110" s="33">
        <v>301</v>
      </c>
      <c r="J110" s="33" t="s">
        <v>305</v>
      </c>
      <c r="K110" s="33" t="s">
        <v>305</v>
      </c>
      <c r="L110" s="33" t="s">
        <v>305</v>
      </c>
      <c r="M110" s="34">
        <v>200815</v>
      </c>
      <c r="N110" s="53"/>
      <c r="O110" s="53"/>
      <c r="P110" s="83" t="s">
        <v>252</v>
      </c>
      <c r="Q110" s="84" t="s">
        <v>245</v>
      </c>
      <c r="R110" s="32">
        <v>178125</v>
      </c>
      <c r="S110" s="33">
        <v>38806</v>
      </c>
      <c r="T110" s="33">
        <v>30532</v>
      </c>
      <c r="U110" s="33">
        <v>14513</v>
      </c>
      <c r="V110" s="33">
        <v>3501</v>
      </c>
      <c r="W110" s="33">
        <v>807</v>
      </c>
      <c r="X110" s="33">
        <v>129</v>
      </c>
      <c r="Y110" s="33" t="s">
        <v>305</v>
      </c>
      <c r="Z110" s="33" t="s">
        <v>305</v>
      </c>
      <c r="AA110" s="34">
        <v>266413</v>
      </c>
      <c r="AB110" s="53"/>
    </row>
    <row r="111" spans="2:28" ht="17.25" customHeight="1">
      <c r="B111" s="83" t="s">
        <v>253</v>
      </c>
      <c r="C111" s="84" t="s">
        <v>245</v>
      </c>
      <c r="D111" s="32">
        <v>106364</v>
      </c>
      <c r="E111" s="33">
        <v>26466</v>
      </c>
      <c r="F111" s="33">
        <v>14981</v>
      </c>
      <c r="G111" s="33">
        <v>7241</v>
      </c>
      <c r="H111" s="33">
        <v>1498</v>
      </c>
      <c r="I111" s="33">
        <v>999</v>
      </c>
      <c r="J111" s="33" t="s">
        <v>305</v>
      </c>
      <c r="K111" s="33" t="s">
        <v>305</v>
      </c>
      <c r="L111" s="33" t="s">
        <v>305</v>
      </c>
      <c r="M111" s="34">
        <v>157549</v>
      </c>
      <c r="N111" s="53"/>
      <c r="O111" s="53"/>
      <c r="P111" s="83" t="s">
        <v>253</v>
      </c>
      <c r="Q111" s="84" t="s">
        <v>245</v>
      </c>
      <c r="R111" s="32">
        <v>125683</v>
      </c>
      <c r="S111" s="33">
        <v>33311</v>
      </c>
      <c r="T111" s="33">
        <v>20666</v>
      </c>
      <c r="U111" s="33">
        <v>11287</v>
      </c>
      <c r="V111" s="33">
        <v>3259</v>
      </c>
      <c r="W111" s="33">
        <v>1452</v>
      </c>
      <c r="X111" s="33" t="s">
        <v>305</v>
      </c>
      <c r="Y111" s="33" t="s">
        <v>305</v>
      </c>
      <c r="Z111" s="33" t="s">
        <v>305</v>
      </c>
      <c r="AA111" s="34">
        <v>195658</v>
      </c>
      <c r="AB111" s="53"/>
    </row>
    <row r="112" spans="2:28" ht="17.25" customHeight="1">
      <c r="B112" s="83" t="s">
        <v>254</v>
      </c>
      <c r="C112" s="84" t="s">
        <v>245</v>
      </c>
      <c r="D112" s="32">
        <v>83817</v>
      </c>
      <c r="E112" s="33">
        <v>20209</v>
      </c>
      <c r="F112" s="33">
        <v>10933</v>
      </c>
      <c r="G112" s="33">
        <v>6791</v>
      </c>
      <c r="H112" s="33">
        <v>828</v>
      </c>
      <c r="I112" s="33">
        <v>497</v>
      </c>
      <c r="J112" s="33" t="s">
        <v>305</v>
      </c>
      <c r="K112" s="33" t="s">
        <v>305</v>
      </c>
      <c r="L112" s="33" t="s">
        <v>305</v>
      </c>
      <c r="M112" s="34">
        <v>123075</v>
      </c>
      <c r="N112" s="53"/>
      <c r="O112" s="53"/>
      <c r="P112" s="83" t="s">
        <v>254</v>
      </c>
      <c r="Q112" s="84" t="s">
        <v>245</v>
      </c>
      <c r="R112" s="32">
        <v>96134</v>
      </c>
      <c r="S112" s="33">
        <v>24029</v>
      </c>
      <c r="T112" s="33">
        <v>14437</v>
      </c>
      <c r="U112" s="33">
        <v>9051</v>
      </c>
      <c r="V112" s="33">
        <v>1625</v>
      </c>
      <c r="W112" s="33">
        <v>647</v>
      </c>
      <c r="X112" s="33">
        <v>17</v>
      </c>
      <c r="Y112" s="33" t="s">
        <v>305</v>
      </c>
      <c r="Z112" s="33" t="s">
        <v>305</v>
      </c>
      <c r="AA112" s="34">
        <v>145940</v>
      </c>
      <c r="AB112" s="53"/>
    </row>
    <row r="113" spans="2:28" ht="17.25" customHeight="1">
      <c r="B113" s="83" t="s">
        <v>255</v>
      </c>
      <c r="C113" s="84" t="s">
        <v>245</v>
      </c>
      <c r="D113" s="32">
        <v>112646</v>
      </c>
      <c r="E113" s="33">
        <v>25117</v>
      </c>
      <c r="F113" s="33">
        <v>18077</v>
      </c>
      <c r="G113" s="33">
        <v>6279</v>
      </c>
      <c r="H113" s="33">
        <v>1713</v>
      </c>
      <c r="I113" s="33">
        <v>190</v>
      </c>
      <c r="J113" s="33" t="s">
        <v>305</v>
      </c>
      <c r="K113" s="33" t="s">
        <v>305</v>
      </c>
      <c r="L113" s="33" t="s">
        <v>305</v>
      </c>
      <c r="M113" s="34">
        <v>164022</v>
      </c>
      <c r="N113" s="53"/>
      <c r="O113" s="53"/>
      <c r="P113" s="83" t="s">
        <v>255</v>
      </c>
      <c r="Q113" s="84" t="s">
        <v>245</v>
      </c>
      <c r="R113" s="32">
        <v>125358</v>
      </c>
      <c r="S113" s="33">
        <v>30508</v>
      </c>
      <c r="T113" s="33">
        <v>23073</v>
      </c>
      <c r="U113" s="33">
        <v>8773</v>
      </c>
      <c r="V113" s="33">
        <v>2499</v>
      </c>
      <c r="W113" s="33">
        <v>496</v>
      </c>
      <c r="X113" s="33" t="s">
        <v>305</v>
      </c>
      <c r="Y113" s="33" t="s">
        <v>305</v>
      </c>
      <c r="Z113" s="33" t="s">
        <v>305</v>
      </c>
      <c r="AA113" s="34">
        <v>190707</v>
      </c>
      <c r="AB113" s="53"/>
    </row>
    <row r="114" spans="2:28" ht="17.25" customHeight="1">
      <c r="B114" s="83" t="s">
        <v>256</v>
      </c>
      <c r="C114" s="84" t="s">
        <v>245</v>
      </c>
      <c r="D114" s="32">
        <v>71200</v>
      </c>
      <c r="E114" s="33">
        <v>18567</v>
      </c>
      <c r="F114" s="33">
        <v>11242</v>
      </c>
      <c r="G114" s="33">
        <v>5621</v>
      </c>
      <c r="H114" s="33">
        <v>511</v>
      </c>
      <c r="I114" s="33">
        <v>341</v>
      </c>
      <c r="J114" s="33" t="s">
        <v>305</v>
      </c>
      <c r="K114" s="33" t="s">
        <v>305</v>
      </c>
      <c r="L114" s="33" t="s">
        <v>305</v>
      </c>
      <c r="M114" s="34">
        <v>107482</v>
      </c>
      <c r="N114" s="53"/>
      <c r="O114" s="53"/>
      <c r="P114" s="83" t="s">
        <v>256</v>
      </c>
      <c r="Q114" s="84" t="s">
        <v>245</v>
      </c>
      <c r="R114" s="32">
        <v>78346</v>
      </c>
      <c r="S114" s="33">
        <v>22570</v>
      </c>
      <c r="T114" s="33">
        <v>14266</v>
      </c>
      <c r="U114" s="33">
        <v>7403</v>
      </c>
      <c r="V114" s="33">
        <v>985</v>
      </c>
      <c r="W114" s="33">
        <v>517</v>
      </c>
      <c r="X114" s="33">
        <v>11</v>
      </c>
      <c r="Y114" s="33" t="s">
        <v>305</v>
      </c>
      <c r="Z114" s="33" t="s">
        <v>305</v>
      </c>
      <c r="AA114" s="34">
        <v>124098</v>
      </c>
      <c r="AB114" s="53"/>
    </row>
    <row r="115" spans="2:28" ht="17.25" customHeight="1">
      <c r="B115" s="83" t="s">
        <v>257</v>
      </c>
      <c r="C115" s="84" t="s">
        <v>245</v>
      </c>
      <c r="D115" s="32">
        <v>67181</v>
      </c>
      <c r="E115" s="33">
        <v>13733</v>
      </c>
      <c r="F115" s="33">
        <v>12434</v>
      </c>
      <c r="G115" s="33">
        <v>4454</v>
      </c>
      <c r="H115" s="33">
        <v>1114</v>
      </c>
      <c r="I115" s="33" t="s">
        <v>305</v>
      </c>
      <c r="J115" s="33" t="s">
        <v>305</v>
      </c>
      <c r="K115" s="33" t="s">
        <v>305</v>
      </c>
      <c r="L115" s="33" t="s">
        <v>305</v>
      </c>
      <c r="M115" s="34">
        <v>98916</v>
      </c>
      <c r="N115" s="53"/>
      <c r="O115" s="53"/>
      <c r="P115" s="83" t="s">
        <v>257</v>
      </c>
      <c r="Q115" s="84" t="s">
        <v>245</v>
      </c>
      <c r="R115" s="32">
        <v>73972</v>
      </c>
      <c r="S115" s="33">
        <v>17251</v>
      </c>
      <c r="T115" s="33">
        <v>15243</v>
      </c>
      <c r="U115" s="33">
        <v>6005</v>
      </c>
      <c r="V115" s="33">
        <v>1559</v>
      </c>
      <c r="W115" s="33">
        <v>180</v>
      </c>
      <c r="X115" s="33" t="s">
        <v>305</v>
      </c>
      <c r="Y115" s="33" t="s">
        <v>305</v>
      </c>
      <c r="Z115" s="33" t="s">
        <v>305</v>
      </c>
      <c r="AA115" s="34">
        <v>114210</v>
      </c>
      <c r="AB115" s="53"/>
    </row>
    <row r="116" spans="2:28" ht="17.25" customHeight="1">
      <c r="B116" s="83" t="s">
        <v>258</v>
      </c>
      <c r="C116" s="84" t="s">
        <v>245</v>
      </c>
      <c r="D116" s="32">
        <v>66937</v>
      </c>
      <c r="E116" s="33">
        <v>13131</v>
      </c>
      <c r="F116" s="33">
        <v>12010</v>
      </c>
      <c r="G116" s="33">
        <v>5605</v>
      </c>
      <c r="H116" s="33">
        <v>961</v>
      </c>
      <c r="I116" s="33">
        <v>320</v>
      </c>
      <c r="J116" s="33" t="s">
        <v>305</v>
      </c>
      <c r="K116" s="33" t="s">
        <v>305</v>
      </c>
      <c r="L116" s="33" t="s">
        <v>305</v>
      </c>
      <c r="M116" s="34">
        <v>98964</v>
      </c>
      <c r="N116" s="53"/>
      <c r="O116" s="53"/>
      <c r="P116" s="83" t="s">
        <v>258</v>
      </c>
      <c r="Q116" s="84" t="s">
        <v>245</v>
      </c>
      <c r="R116" s="32">
        <v>73876</v>
      </c>
      <c r="S116" s="33">
        <v>16258</v>
      </c>
      <c r="T116" s="33">
        <v>15521</v>
      </c>
      <c r="U116" s="33">
        <v>7332</v>
      </c>
      <c r="V116" s="33">
        <v>1810</v>
      </c>
      <c r="W116" s="33">
        <v>422</v>
      </c>
      <c r="X116" s="33" t="s">
        <v>305</v>
      </c>
      <c r="Y116" s="33" t="s">
        <v>305</v>
      </c>
      <c r="Z116" s="33" t="s">
        <v>305</v>
      </c>
      <c r="AA116" s="34">
        <v>115219</v>
      </c>
      <c r="AB116" s="53"/>
    </row>
    <row r="117" spans="2:28" ht="17.25" customHeight="1">
      <c r="B117" s="83" t="s">
        <v>259</v>
      </c>
      <c r="C117" s="84" t="s">
        <v>245</v>
      </c>
      <c r="D117" s="32">
        <v>54189</v>
      </c>
      <c r="E117" s="33">
        <v>12536</v>
      </c>
      <c r="F117" s="33">
        <v>9663</v>
      </c>
      <c r="G117" s="33">
        <v>3134</v>
      </c>
      <c r="H117" s="33">
        <v>1175</v>
      </c>
      <c r="I117" s="33" t="s">
        <v>305</v>
      </c>
      <c r="J117" s="33" t="s">
        <v>305</v>
      </c>
      <c r="K117" s="33" t="s">
        <v>305</v>
      </c>
      <c r="L117" s="33" t="s">
        <v>305</v>
      </c>
      <c r="M117" s="34">
        <v>80697</v>
      </c>
      <c r="N117" s="53"/>
      <c r="O117" s="53"/>
      <c r="P117" s="83" t="s">
        <v>259</v>
      </c>
      <c r="Q117" s="84" t="s">
        <v>245</v>
      </c>
      <c r="R117" s="32">
        <v>60096</v>
      </c>
      <c r="S117" s="33">
        <v>15801</v>
      </c>
      <c r="T117" s="33">
        <v>13442</v>
      </c>
      <c r="U117" s="33">
        <v>5012</v>
      </c>
      <c r="V117" s="33">
        <v>1747</v>
      </c>
      <c r="W117" s="33">
        <v>4</v>
      </c>
      <c r="X117" s="33" t="s">
        <v>305</v>
      </c>
      <c r="Y117" s="33">
        <v>40</v>
      </c>
      <c r="Z117" s="33" t="s">
        <v>305</v>
      </c>
      <c r="AA117" s="34">
        <v>96142</v>
      </c>
      <c r="AB117" s="53"/>
    </row>
    <row r="118" spans="2:28" ht="17.25" customHeight="1">
      <c r="B118" s="83" t="s">
        <v>260</v>
      </c>
      <c r="C118" s="84" t="s">
        <v>245</v>
      </c>
      <c r="D118" s="32">
        <v>37320</v>
      </c>
      <c r="E118" s="33">
        <v>7339</v>
      </c>
      <c r="F118" s="33">
        <v>5382</v>
      </c>
      <c r="G118" s="33">
        <v>3075</v>
      </c>
      <c r="H118" s="33">
        <v>559</v>
      </c>
      <c r="I118" s="33">
        <v>140</v>
      </c>
      <c r="J118" s="33">
        <v>70</v>
      </c>
      <c r="K118" s="33">
        <v>70</v>
      </c>
      <c r="L118" s="33" t="s">
        <v>305</v>
      </c>
      <c r="M118" s="34">
        <v>53955</v>
      </c>
      <c r="N118" s="53"/>
      <c r="O118" s="53"/>
      <c r="P118" s="83" t="s">
        <v>260</v>
      </c>
      <c r="Q118" s="84" t="s">
        <v>245</v>
      </c>
      <c r="R118" s="32">
        <v>41671</v>
      </c>
      <c r="S118" s="33">
        <v>9541</v>
      </c>
      <c r="T118" s="33">
        <v>7679</v>
      </c>
      <c r="U118" s="33">
        <v>4689</v>
      </c>
      <c r="V118" s="33">
        <v>998</v>
      </c>
      <c r="W118" s="33">
        <v>140</v>
      </c>
      <c r="X118" s="33">
        <v>168</v>
      </c>
      <c r="Y118" s="33">
        <v>70</v>
      </c>
      <c r="Z118" s="33" t="s">
        <v>305</v>
      </c>
      <c r="AA118" s="34">
        <v>64956</v>
      </c>
      <c r="AB118" s="53"/>
    </row>
    <row r="119" spans="2:28" ht="17.25" customHeight="1">
      <c r="B119" s="338" t="s">
        <v>39</v>
      </c>
      <c r="C119" s="84" t="s">
        <v>40</v>
      </c>
      <c r="D119" s="32">
        <v>27297</v>
      </c>
      <c r="E119" s="33">
        <v>5306</v>
      </c>
      <c r="F119" s="33">
        <v>3659</v>
      </c>
      <c r="G119" s="33">
        <v>1719</v>
      </c>
      <c r="H119" s="33">
        <v>447</v>
      </c>
      <c r="I119" s="33">
        <v>65</v>
      </c>
      <c r="J119" s="33">
        <v>15</v>
      </c>
      <c r="K119" s="33">
        <v>10</v>
      </c>
      <c r="L119" s="33" t="s">
        <v>305</v>
      </c>
      <c r="M119" s="34">
        <v>38518</v>
      </c>
      <c r="N119" s="53"/>
      <c r="O119" s="53"/>
      <c r="P119" s="338" t="s">
        <v>39</v>
      </c>
      <c r="Q119" s="84" t="s">
        <v>40</v>
      </c>
      <c r="R119" s="32">
        <v>29690</v>
      </c>
      <c r="S119" s="33">
        <v>6672</v>
      </c>
      <c r="T119" s="33">
        <v>5404</v>
      </c>
      <c r="U119" s="33">
        <v>2559</v>
      </c>
      <c r="V119" s="33">
        <v>706</v>
      </c>
      <c r="W119" s="33">
        <v>106</v>
      </c>
      <c r="X119" s="33">
        <v>29</v>
      </c>
      <c r="Y119" s="33">
        <v>12</v>
      </c>
      <c r="Z119" s="33" t="s">
        <v>305</v>
      </c>
      <c r="AA119" s="34">
        <v>45178</v>
      </c>
      <c r="AB119" s="53"/>
    </row>
    <row r="120" spans="2:28" ht="17.25" customHeight="1">
      <c r="B120" s="85" t="s">
        <v>10</v>
      </c>
      <c r="C120" s="86"/>
      <c r="D120" s="87">
        <v>3138069</v>
      </c>
      <c r="E120" s="88">
        <v>371142</v>
      </c>
      <c r="F120" s="88">
        <v>179959</v>
      </c>
      <c r="G120" s="88">
        <v>76071</v>
      </c>
      <c r="H120" s="88">
        <v>14884</v>
      </c>
      <c r="I120" s="88">
        <v>3615</v>
      </c>
      <c r="J120" s="88">
        <v>85</v>
      </c>
      <c r="K120" s="88">
        <v>80</v>
      </c>
      <c r="L120" s="88" t="s">
        <v>305</v>
      </c>
      <c r="M120" s="89">
        <v>3783905</v>
      </c>
      <c r="N120" s="53"/>
      <c r="O120" s="53"/>
      <c r="P120" s="85" t="s">
        <v>10</v>
      </c>
      <c r="Q120" s="86"/>
      <c r="R120" s="87">
        <v>4106922</v>
      </c>
      <c r="S120" s="88">
        <v>619145</v>
      </c>
      <c r="T120" s="88">
        <v>334080</v>
      </c>
      <c r="U120" s="88">
        <v>133603</v>
      </c>
      <c r="V120" s="88">
        <v>29380</v>
      </c>
      <c r="W120" s="88">
        <v>5687</v>
      </c>
      <c r="X120" s="88">
        <v>385</v>
      </c>
      <c r="Y120" s="88">
        <v>122</v>
      </c>
      <c r="Z120" s="88" t="s">
        <v>305</v>
      </c>
      <c r="AA120" s="89">
        <v>5229324</v>
      </c>
      <c r="AB120" s="53"/>
    </row>
    <row r="121" spans="2:28" ht="15" customHeight="1">
      <c r="B121" s="90" t="s">
        <v>11</v>
      </c>
      <c r="C121" s="91"/>
      <c r="D121" s="92"/>
      <c r="E121" s="1"/>
      <c r="F121" s="1"/>
      <c r="G121" s="1"/>
      <c r="H121" s="1"/>
      <c r="I121" s="1"/>
      <c r="J121" s="1"/>
      <c r="K121" s="1"/>
      <c r="L121" s="1"/>
      <c r="M121" s="93"/>
      <c r="N121" s="53"/>
      <c r="O121" s="53"/>
      <c r="P121" s="90" t="s">
        <v>11</v>
      </c>
      <c r="Q121" s="91"/>
      <c r="R121" s="92"/>
      <c r="S121" s="1"/>
      <c r="T121" s="1"/>
      <c r="U121" s="1"/>
      <c r="V121" s="1"/>
      <c r="W121" s="1"/>
      <c r="X121" s="1"/>
      <c r="Y121" s="1"/>
      <c r="Z121" s="1"/>
      <c r="AA121" s="93"/>
      <c r="AB121" s="53"/>
    </row>
    <row r="122" spans="2:28" ht="15" customHeight="1">
      <c r="B122" s="30" t="s">
        <v>263</v>
      </c>
      <c r="C122" s="91"/>
      <c r="D122" s="92"/>
      <c r="E122" s="1"/>
      <c r="F122" s="1"/>
      <c r="G122" s="1"/>
      <c r="H122" s="1"/>
      <c r="I122" s="1"/>
      <c r="J122" s="1"/>
      <c r="K122" s="1"/>
      <c r="L122" s="1"/>
      <c r="M122" s="93"/>
      <c r="N122" s="53"/>
      <c r="O122" s="53"/>
      <c r="P122" s="30" t="s">
        <v>263</v>
      </c>
      <c r="Q122" s="91"/>
      <c r="R122" s="92"/>
      <c r="S122" s="1"/>
      <c r="T122" s="1"/>
      <c r="U122" s="1"/>
      <c r="V122" s="1"/>
      <c r="W122" s="1"/>
      <c r="X122" s="1"/>
      <c r="Y122" s="1"/>
      <c r="Z122" s="1"/>
      <c r="AA122" s="93"/>
      <c r="AB122" s="53"/>
    </row>
    <row r="123" spans="2:28" ht="18" customHeight="1">
      <c r="B123" s="83" t="s">
        <v>242</v>
      </c>
      <c r="C123" s="84" t="s">
        <v>243</v>
      </c>
      <c r="D123" s="32">
        <v>160862</v>
      </c>
      <c r="E123" s="33" t="s">
        <v>305</v>
      </c>
      <c r="F123" s="33" t="s">
        <v>305</v>
      </c>
      <c r="G123" s="33" t="s">
        <v>305</v>
      </c>
      <c r="H123" s="33" t="s">
        <v>305</v>
      </c>
      <c r="I123" s="33" t="s">
        <v>305</v>
      </c>
      <c r="J123" s="33" t="s">
        <v>305</v>
      </c>
      <c r="K123" s="33" t="s">
        <v>305</v>
      </c>
      <c r="L123" s="33" t="s">
        <v>305</v>
      </c>
      <c r="M123" s="34">
        <v>160862</v>
      </c>
      <c r="N123" s="53"/>
      <c r="O123" s="53"/>
      <c r="P123" s="83" t="s">
        <v>242</v>
      </c>
      <c r="Q123" s="84" t="s">
        <v>243</v>
      </c>
      <c r="R123" s="32">
        <v>242742</v>
      </c>
      <c r="S123" s="33" t="s">
        <v>305</v>
      </c>
      <c r="T123" s="33" t="s">
        <v>305</v>
      </c>
      <c r="U123" s="33" t="s">
        <v>305</v>
      </c>
      <c r="V123" s="33" t="s">
        <v>305</v>
      </c>
      <c r="W123" s="33" t="s">
        <v>305</v>
      </c>
      <c r="X123" s="33" t="s">
        <v>305</v>
      </c>
      <c r="Y123" s="33" t="s">
        <v>305</v>
      </c>
      <c r="Z123" s="33" t="s">
        <v>305</v>
      </c>
      <c r="AA123" s="34">
        <v>242742</v>
      </c>
      <c r="AB123" s="53"/>
    </row>
    <row r="124" spans="2:28" ht="18" customHeight="1">
      <c r="B124" s="83" t="s">
        <v>244</v>
      </c>
      <c r="C124" s="84" t="s">
        <v>245</v>
      </c>
      <c r="D124" s="32">
        <v>253996</v>
      </c>
      <c r="E124" s="33">
        <v>6623</v>
      </c>
      <c r="F124" s="33" t="s">
        <v>305</v>
      </c>
      <c r="G124" s="33" t="s">
        <v>305</v>
      </c>
      <c r="H124" s="33" t="s">
        <v>305</v>
      </c>
      <c r="I124" s="33" t="s">
        <v>305</v>
      </c>
      <c r="J124" s="33" t="s">
        <v>305</v>
      </c>
      <c r="K124" s="33" t="s">
        <v>305</v>
      </c>
      <c r="L124" s="33" t="s">
        <v>305</v>
      </c>
      <c r="M124" s="34">
        <v>260619</v>
      </c>
      <c r="N124" s="53"/>
      <c r="O124" s="53"/>
      <c r="P124" s="83" t="s">
        <v>244</v>
      </c>
      <c r="Q124" s="84" t="s">
        <v>245</v>
      </c>
      <c r="R124" s="32">
        <v>377600</v>
      </c>
      <c r="S124" s="33">
        <v>12899</v>
      </c>
      <c r="T124" s="33" t="s">
        <v>305</v>
      </c>
      <c r="U124" s="33" t="s">
        <v>305</v>
      </c>
      <c r="V124" s="33" t="s">
        <v>305</v>
      </c>
      <c r="W124" s="33" t="s">
        <v>305</v>
      </c>
      <c r="X124" s="33" t="s">
        <v>305</v>
      </c>
      <c r="Y124" s="33" t="s">
        <v>305</v>
      </c>
      <c r="Z124" s="33" t="s">
        <v>305</v>
      </c>
      <c r="AA124" s="34">
        <v>390499</v>
      </c>
      <c r="AB124" s="53"/>
    </row>
    <row r="125" spans="2:28" ht="18" customHeight="1">
      <c r="B125" s="83" t="s">
        <v>246</v>
      </c>
      <c r="C125" s="84" t="s">
        <v>245</v>
      </c>
      <c r="D125" s="32">
        <v>501369</v>
      </c>
      <c r="E125" s="33">
        <v>195796</v>
      </c>
      <c r="F125" s="33">
        <v>6687</v>
      </c>
      <c r="G125" s="33" t="s">
        <v>305</v>
      </c>
      <c r="H125" s="33" t="s">
        <v>305</v>
      </c>
      <c r="I125" s="33" t="s">
        <v>305</v>
      </c>
      <c r="J125" s="33" t="s">
        <v>305</v>
      </c>
      <c r="K125" s="33" t="s">
        <v>305</v>
      </c>
      <c r="L125" s="33" t="s">
        <v>305</v>
      </c>
      <c r="M125" s="34">
        <v>703852</v>
      </c>
      <c r="N125" s="53"/>
      <c r="O125" s="53"/>
      <c r="P125" s="83" t="s">
        <v>246</v>
      </c>
      <c r="Q125" s="84" t="s">
        <v>245</v>
      </c>
      <c r="R125" s="32">
        <v>684440</v>
      </c>
      <c r="S125" s="33">
        <v>255681</v>
      </c>
      <c r="T125" s="33">
        <v>11077</v>
      </c>
      <c r="U125" s="33" t="s">
        <v>305</v>
      </c>
      <c r="V125" s="33" t="s">
        <v>305</v>
      </c>
      <c r="W125" s="33" t="s">
        <v>305</v>
      </c>
      <c r="X125" s="33" t="s">
        <v>305</v>
      </c>
      <c r="Y125" s="33" t="s">
        <v>305</v>
      </c>
      <c r="Z125" s="33" t="s">
        <v>305</v>
      </c>
      <c r="AA125" s="34">
        <v>951198</v>
      </c>
      <c r="AB125" s="53"/>
    </row>
    <row r="126" spans="2:28" ht="18" customHeight="1">
      <c r="B126" s="83" t="s">
        <v>247</v>
      </c>
      <c r="C126" s="84" t="s">
        <v>245</v>
      </c>
      <c r="D126" s="32">
        <v>451200</v>
      </c>
      <c r="E126" s="33">
        <v>370951</v>
      </c>
      <c r="F126" s="33">
        <v>32419</v>
      </c>
      <c r="G126" s="33">
        <v>3720</v>
      </c>
      <c r="H126" s="33" t="s">
        <v>305</v>
      </c>
      <c r="I126" s="33" t="s">
        <v>305</v>
      </c>
      <c r="J126" s="33" t="s">
        <v>305</v>
      </c>
      <c r="K126" s="33" t="s">
        <v>305</v>
      </c>
      <c r="L126" s="33" t="s">
        <v>305</v>
      </c>
      <c r="M126" s="34">
        <v>858290</v>
      </c>
      <c r="N126" s="53"/>
      <c r="O126" s="53"/>
      <c r="P126" s="83" t="s">
        <v>247</v>
      </c>
      <c r="Q126" s="84" t="s">
        <v>245</v>
      </c>
      <c r="R126" s="32">
        <v>588746</v>
      </c>
      <c r="S126" s="33">
        <v>448426</v>
      </c>
      <c r="T126" s="33">
        <v>59107</v>
      </c>
      <c r="U126" s="33">
        <v>8283</v>
      </c>
      <c r="V126" s="33" t="s">
        <v>305</v>
      </c>
      <c r="W126" s="33" t="s">
        <v>305</v>
      </c>
      <c r="X126" s="33" t="s">
        <v>305</v>
      </c>
      <c r="Y126" s="33" t="s">
        <v>305</v>
      </c>
      <c r="Z126" s="33" t="s">
        <v>305</v>
      </c>
      <c r="AA126" s="34">
        <v>1104562</v>
      </c>
      <c r="AB126" s="53"/>
    </row>
    <row r="127" spans="2:28" ht="18" customHeight="1">
      <c r="B127" s="83" t="s">
        <v>248</v>
      </c>
      <c r="C127" s="84" t="s">
        <v>245</v>
      </c>
      <c r="D127" s="32">
        <v>310059</v>
      </c>
      <c r="E127" s="33">
        <v>352039</v>
      </c>
      <c r="F127" s="33">
        <v>55774</v>
      </c>
      <c r="G127" s="33">
        <v>10195</v>
      </c>
      <c r="H127" s="33">
        <v>600</v>
      </c>
      <c r="I127" s="33" t="s">
        <v>305</v>
      </c>
      <c r="J127" s="33" t="s">
        <v>305</v>
      </c>
      <c r="K127" s="33" t="s">
        <v>305</v>
      </c>
      <c r="L127" s="33" t="s">
        <v>305</v>
      </c>
      <c r="M127" s="34">
        <v>728667</v>
      </c>
      <c r="N127" s="53"/>
      <c r="O127" s="53"/>
      <c r="P127" s="83" t="s">
        <v>248</v>
      </c>
      <c r="Q127" s="84" t="s">
        <v>245</v>
      </c>
      <c r="R127" s="32">
        <v>418065</v>
      </c>
      <c r="S127" s="33">
        <v>416197</v>
      </c>
      <c r="T127" s="33">
        <v>93486</v>
      </c>
      <c r="U127" s="33">
        <v>21891</v>
      </c>
      <c r="V127" s="33">
        <v>2610</v>
      </c>
      <c r="W127" s="33" t="s">
        <v>305</v>
      </c>
      <c r="X127" s="33" t="s">
        <v>305</v>
      </c>
      <c r="Y127" s="33" t="s">
        <v>305</v>
      </c>
      <c r="Z127" s="33" t="s">
        <v>305</v>
      </c>
      <c r="AA127" s="34">
        <v>952249</v>
      </c>
      <c r="AB127" s="53"/>
    </row>
    <row r="128" spans="2:28" ht="18" customHeight="1">
      <c r="B128" s="83" t="s">
        <v>249</v>
      </c>
      <c r="C128" s="84" t="s">
        <v>245</v>
      </c>
      <c r="D128" s="32">
        <v>207701</v>
      </c>
      <c r="E128" s="33">
        <v>194421</v>
      </c>
      <c r="F128" s="33">
        <v>34730</v>
      </c>
      <c r="G128" s="33">
        <v>12257</v>
      </c>
      <c r="H128" s="33">
        <v>2383</v>
      </c>
      <c r="I128" s="33">
        <v>340</v>
      </c>
      <c r="J128" s="33" t="s">
        <v>305</v>
      </c>
      <c r="K128" s="33" t="s">
        <v>305</v>
      </c>
      <c r="L128" s="33" t="s">
        <v>305</v>
      </c>
      <c r="M128" s="34">
        <v>451832</v>
      </c>
      <c r="N128" s="53"/>
      <c r="O128" s="53"/>
      <c r="P128" s="83" t="s">
        <v>249</v>
      </c>
      <c r="Q128" s="84" t="s">
        <v>245</v>
      </c>
      <c r="R128" s="32">
        <v>286738</v>
      </c>
      <c r="S128" s="33">
        <v>248975</v>
      </c>
      <c r="T128" s="33">
        <v>65706</v>
      </c>
      <c r="U128" s="33">
        <v>30284</v>
      </c>
      <c r="V128" s="33">
        <v>6810</v>
      </c>
      <c r="W128" s="33">
        <v>730</v>
      </c>
      <c r="X128" s="33" t="s">
        <v>305</v>
      </c>
      <c r="Y128" s="33" t="s">
        <v>305</v>
      </c>
      <c r="Z128" s="33" t="s">
        <v>305</v>
      </c>
      <c r="AA128" s="34">
        <v>639243</v>
      </c>
      <c r="AB128" s="53"/>
    </row>
    <row r="129" spans="2:28" ht="18" customHeight="1">
      <c r="B129" s="83" t="s">
        <v>250</v>
      </c>
      <c r="C129" s="84" t="s">
        <v>245</v>
      </c>
      <c r="D129" s="32">
        <v>284352</v>
      </c>
      <c r="E129" s="33">
        <v>225288</v>
      </c>
      <c r="F129" s="33">
        <v>54423</v>
      </c>
      <c r="G129" s="33">
        <v>21094</v>
      </c>
      <c r="H129" s="33">
        <v>9703</v>
      </c>
      <c r="I129" s="33">
        <v>422</v>
      </c>
      <c r="J129" s="33" t="s">
        <v>305</v>
      </c>
      <c r="K129" s="33" t="s">
        <v>305</v>
      </c>
      <c r="L129" s="33" t="s">
        <v>305</v>
      </c>
      <c r="M129" s="34">
        <v>595282</v>
      </c>
      <c r="N129" s="53"/>
      <c r="O129" s="53"/>
      <c r="P129" s="83" t="s">
        <v>250</v>
      </c>
      <c r="Q129" s="84" t="s">
        <v>245</v>
      </c>
      <c r="R129" s="32">
        <v>380460</v>
      </c>
      <c r="S129" s="33">
        <v>291272</v>
      </c>
      <c r="T129" s="33">
        <v>109025</v>
      </c>
      <c r="U129" s="33">
        <v>45223</v>
      </c>
      <c r="V129" s="33">
        <v>22178</v>
      </c>
      <c r="W129" s="33">
        <v>2294</v>
      </c>
      <c r="X129" s="33">
        <v>46</v>
      </c>
      <c r="Y129" s="33" t="s">
        <v>305</v>
      </c>
      <c r="Z129" s="33" t="s">
        <v>305</v>
      </c>
      <c r="AA129" s="34">
        <v>850498</v>
      </c>
      <c r="AB129" s="53"/>
    </row>
    <row r="130" spans="2:28" ht="18" customHeight="1">
      <c r="B130" s="83" t="s">
        <v>251</v>
      </c>
      <c r="C130" s="84" t="s">
        <v>245</v>
      </c>
      <c r="D130" s="32">
        <v>194053</v>
      </c>
      <c r="E130" s="33">
        <v>138560</v>
      </c>
      <c r="F130" s="33">
        <v>49364</v>
      </c>
      <c r="G130" s="33">
        <v>25193</v>
      </c>
      <c r="H130" s="33">
        <v>8170</v>
      </c>
      <c r="I130" s="33">
        <v>2723</v>
      </c>
      <c r="J130" s="33" t="s">
        <v>305</v>
      </c>
      <c r="K130" s="33" t="s">
        <v>305</v>
      </c>
      <c r="L130" s="33" t="s">
        <v>305</v>
      </c>
      <c r="M130" s="34">
        <v>418063</v>
      </c>
      <c r="N130" s="53"/>
      <c r="O130" s="53"/>
      <c r="P130" s="83" t="s">
        <v>251</v>
      </c>
      <c r="Q130" s="84" t="s">
        <v>245</v>
      </c>
      <c r="R130" s="32">
        <v>245180</v>
      </c>
      <c r="S130" s="33">
        <v>177408</v>
      </c>
      <c r="T130" s="33">
        <v>79117</v>
      </c>
      <c r="U130" s="33">
        <v>39941</v>
      </c>
      <c r="V130" s="33">
        <v>15628</v>
      </c>
      <c r="W130" s="33">
        <v>4178</v>
      </c>
      <c r="X130" s="33">
        <v>505</v>
      </c>
      <c r="Y130" s="33" t="s">
        <v>305</v>
      </c>
      <c r="Z130" s="33" t="s">
        <v>305</v>
      </c>
      <c r="AA130" s="34">
        <v>561957</v>
      </c>
      <c r="AB130" s="53"/>
    </row>
    <row r="131" spans="2:28" ht="18" customHeight="1">
      <c r="B131" s="83" t="s">
        <v>252</v>
      </c>
      <c r="C131" s="84" t="s">
        <v>245</v>
      </c>
      <c r="D131" s="32">
        <v>147526</v>
      </c>
      <c r="E131" s="33">
        <v>95440</v>
      </c>
      <c r="F131" s="33">
        <v>38236</v>
      </c>
      <c r="G131" s="33">
        <v>24086</v>
      </c>
      <c r="H131" s="33">
        <v>6322</v>
      </c>
      <c r="I131" s="33">
        <v>3613</v>
      </c>
      <c r="J131" s="33">
        <v>301</v>
      </c>
      <c r="K131" s="33" t="s">
        <v>305</v>
      </c>
      <c r="L131" s="33" t="s">
        <v>305</v>
      </c>
      <c r="M131" s="34">
        <v>315524</v>
      </c>
      <c r="N131" s="53"/>
      <c r="O131" s="53"/>
      <c r="P131" s="83" t="s">
        <v>252</v>
      </c>
      <c r="Q131" s="84" t="s">
        <v>245</v>
      </c>
      <c r="R131" s="32">
        <v>178125</v>
      </c>
      <c r="S131" s="33">
        <v>112572</v>
      </c>
      <c r="T131" s="33">
        <v>54916</v>
      </c>
      <c r="U131" s="33">
        <v>34126</v>
      </c>
      <c r="V131" s="33">
        <v>10846</v>
      </c>
      <c r="W131" s="33">
        <v>4226</v>
      </c>
      <c r="X131" s="33">
        <v>764</v>
      </c>
      <c r="Y131" s="33" t="s">
        <v>305</v>
      </c>
      <c r="Z131" s="33" t="s">
        <v>305</v>
      </c>
      <c r="AA131" s="34">
        <v>395575</v>
      </c>
      <c r="AB131" s="53"/>
    </row>
    <row r="132" spans="2:28" ht="18" customHeight="1">
      <c r="B132" s="83" t="s">
        <v>253</v>
      </c>
      <c r="C132" s="84" t="s">
        <v>245</v>
      </c>
      <c r="D132" s="32">
        <v>106364</v>
      </c>
      <c r="E132" s="33">
        <v>73656</v>
      </c>
      <c r="F132" s="33">
        <v>38202</v>
      </c>
      <c r="G132" s="33">
        <v>23970</v>
      </c>
      <c r="H132" s="33">
        <v>7990</v>
      </c>
      <c r="I132" s="33">
        <v>2497</v>
      </c>
      <c r="J132" s="33">
        <v>250</v>
      </c>
      <c r="K132" s="33" t="s">
        <v>305</v>
      </c>
      <c r="L132" s="33" t="s">
        <v>305</v>
      </c>
      <c r="M132" s="34">
        <v>252929</v>
      </c>
      <c r="N132" s="53"/>
      <c r="O132" s="53"/>
      <c r="P132" s="83" t="s">
        <v>253</v>
      </c>
      <c r="Q132" s="84" t="s">
        <v>245</v>
      </c>
      <c r="R132" s="32">
        <v>125683</v>
      </c>
      <c r="S132" s="33">
        <v>82723</v>
      </c>
      <c r="T132" s="33">
        <v>46907</v>
      </c>
      <c r="U132" s="33">
        <v>30259</v>
      </c>
      <c r="V132" s="33">
        <v>10722</v>
      </c>
      <c r="W132" s="33">
        <v>3208</v>
      </c>
      <c r="X132" s="33">
        <v>486</v>
      </c>
      <c r="Y132" s="33" t="s">
        <v>305</v>
      </c>
      <c r="Z132" s="33" t="s">
        <v>305</v>
      </c>
      <c r="AA132" s="34">
        <v>299988</v>
      </c>
      <c r="AB132" s="53"/>
    </row>
    <row r="133" spans="2:28" ht="18" customHeight="1">
      <c r="B133" s="83" t="s">
        <v>254</v>
      </c>
      <c r="C133" s="84" t="s">
        <v>245</v>
      </c>
      <c r="D133" s="32">
        <v>83817</v>
      </c>
      <c r="E133" s="33">
        <v>53669</v>
      </c>
      <c r="F133" s="33">
        <v>29485</v>
      </c>
      <c r="G133" s="33">
        <v>22030</v>
      </c>
      <c r="H133" s="33">
        <v>5632</v>
      </c>
      <c r="I133" s="33">
        <v>1822</v>
      </c>
      <c r="J133" s="33">
        <v>166</v>
      </c>
      <c r="K133" s="33" t="s">
        <v>305</v>
      </c>
      <c r="L133" s="33" t="s">
        <v>305</v>
      </c>
      <c r="M133" s="34">
        <v>196621</v>
      </c>
      <c r="N133" s="53"/>
      <c r="O133" s="53"/>
      <c r="P133" s="83" t="s">
        <v>254</v>
      </c>
      <c r="Q133" s="84" t="s">
        <v>245</v>
      </c>
      <c r="R133" s="32">
        <v>96134</v>
      </c>
      <c r="S133" s="33">
        <v>60000</v>
      </c>
      <c r="T133" s="33">
        <v>34137</v>
      </c>
      <c r="U133" s="33">
        <v>25704</v>
      </c>
      <c r="V133" s="33">
        <v>6562</v>
      </c>
      <c r="W133" s="33">
        <v>2388</v>
      </c>
      <c r="X133" s="33">
        <v>216</v>
      </c>
      <c r="Y133" s="33" t="s">
        <v>305</v>
      </c>
      <c r="Z133" s="33" t="s">
        <v>305</v>
      </c>
      <c r="AA133" s="34">
        <v>225141</v>
      </c>
      <c r="AB133" s="53"/>
    </row>
    <row r="134" spans="2:28" ht="18" customHeight="1">
      <c r="B134" s="83" t="s">
        <v>255</v>
      </c>
      <c r="C134" s="84" t="s">
        <v>245</v>
      </c>
      <c r="D134" s="32">
        <v>112646</v>
      </c>
      <c r="E134" s="33">
        <v>74399</v>
      </c>
      <c r="F134" s="33">
        <v>44336</v>
      </c>
      <c r="G134" s="33">
        <v>26068</v>
      </c>
      <c r="H134" s="33">
        <v>9514</v>
      </c>
      <c r="I134" s="33">
        <v>1712</v>
      </c>
      <c r="J134" s="33">
        <v>571</v>
      </c>
      <c r="K134" s="33" t="s">
        <v>305</v>
      </c>
      <c r="L134" s="33" t="s">
        <v>305</v>
      </c>
      <c r="M134" s="34">
        <v>269246</v>
      </c>
      <c r="N134" s="53"/>
      <c r="O134" s="53"/>
      <c r="P134" s="83" t="s">
        <v>255</v>
      </c>
      <c r="Q134" s="84" t="s">
        <v>245</v>
      </c>
      <c r="R134" s="32">
        <v>125358</v>
      </c>
      <c r="S134" s="33">
        <v>82631</v>
      </c>
      <c r="T134" s="33">
        <v>50582</v>
      </c>
      <c r="U134" s="33">
        <v>30011</v>
      </c>
      <c r="V134" s="33">
        <v>10991</v>
      </c>
      <c r="W134" s="33">
        <v>2161</v>
      </c>
      <c r="X134" s="33">
        <v>571</v>
      </c>
      <c r="Y134" s="33" t="s">
        <v>305</v>
      </c>
      <c r="Z134" s="33" t="s">
        <v>305</v>
      </c>
      <c r="AA134" s="34">
        <v>302305</v>
      </c>
      <c r="AB134" s="53"/>
    </row>
    <row r="135" spans="2:28" ht="18" customHeight="1">
      <c r="B135" s="83" t="s">
        <v>256</v>
      </c>
      <c r="C135" s="84" t="s">
        <v>245</v>
      </c>
      <c r="D135" s="32">
        <v>71200</v>
      </c>
      <c r="E135" s="33">
        <v>49568</v>
      </c>
      <c r="F135" s="33">
        <v>25721</v>
      </c>
      <c r="G135" s="33">
        <v>19929</v>
      </c>
      <c r="H135" s="33">
        <v>6132</v>
      </c>
      <c r="I135" s="33">
        <v>2044</v>
      </c>
      <c r="J135" s="33">
        <v>341</v>
      </c>
      <c r="K135" s="33" t="s">
        <v>305</v>
      </c>
      <c r="L135" s="33" t="s">
        <v>305</v>
      </c>
      <c r="M135" s="34">
        <v>174935</v>
      </c>
      <c r="N135" s="53"/>
      <c r="O135" s="53"/>
      <c r="P135" s="83" t="s">
        <v>256</v>
      </c>
      <c r="Q135" s="84" t="s">
        <v>245</v>
      </c>
      <c r="R135" s="32">
        <v>78346</v>
      </c>
      <c r="S135" s="33">
        <v>54033</v>
      </c>
      <c r="T135" s="33">
        <v>29207</v>
      </c>
      <c r="U135" s="33">
        <v>22381</v>
      </c>
      <c r="V135" s="33">
        <v>6716</v>
      </c>
      <c r="W135" s="33">
        <v>2275</v>
      </c>
      <c r="X135" s="33">
        <v>407</v>
      </c>
      <c r="Y135" s="33" t="s">
        <v>305</v>
      </c>
      <c r="Z135" s="33" t="s">
        <v>305</v>
      </c>
      <c r="AA135" s="34">
        <v>193365</v>
      </c>
      <c r="AB135" s="53"/>
    </row>
    <row r="136" spans="2:28" ht="18" customHeight="1">
      <c r="B136" s="83" t="s">
        <v>257</v>
      </c>
      <c r="C136" s="84" t="s">
        <v>245</v>
      </c>
      <c r="D136" s="32">
        <v>67181</v>
      </c>
      <c r="E136" s="33">
        <v>43241</v>
      </c>
      <c r="F136" s="33">
        <v>30621</v>
      </c>
      <c r="G136" s="33">
        <v>19672</v>
      </c>
      <c r="H136" s="33">
        <v>8166</v>
      </c>
      <c r="I136" s="33">
        <v>1485</v>
      </c>
      <c r="J136" s="33">
        <v>186</v>
      </c>
      <c r="K136" s="33" t="s">
        <v>305</v>
      </c>
      <c r="L136" s="33" t="s">
        <v>305</v>
      </c>
      <c r="M136" s="34">
        <v>170552</v>
      </c>
      <c r="N136" s="53"/>
      <c r="O136" s="53"/>
      <c r="P136" s="83" t="s">
        <v>257</v>
      </c>
      <c r="Q136" s="84" t="s">
        <v>245</v>
      </c>
      <c r="R136" s="32">
        <v>73972</v>
      </c>
      <c r="S136" s="33">
        <v>47963</v>
      </c>
      <c r="T136" s="33">
        <v>34104</v>
      </c>
      <c r="U136" s="33">
        <v>21987</v>
      </c>
      <c r="V136" s="33">
        <v>8948</v>
      </c>
      <c r="W136" s="33">
        <v>1761</v>
      </c>
      <c r="X136" s="33">
        <v>186</v>
      </c>
      <c r="Y136" s="33">
        <v>30</v>
      </c>
      <c r="Z136" s="33" t="s">
        <v>305</v>
      </c>
      <c r="AA136" s="34">
        <v>188951</v>
      </c>
      <c r="AB136" s="53"/>
    </row>
    <row r="137" spans="2:28" ht="18" customHeight="1">
      <c r="B137" s="83" t="s">
        <v>258</v>
      </c>
      <c r="C137" s="84" t="s">
        <v>245</v>
      </c>
      <c r="D137" s="32">
        <v>66937</v>
      </c>
      <c r="E137" s="33">
        <v>36671</v>
      </c>
      <c r="F137" s="33">
        <v>25942</v>
      </c>
      <c r="G137" s="33">
        <v>19857</v>
      </c>
      <c r="H137" s="33">
        <v>8487</v>
      </c>
      <c r="I137" s="33">
        <v>1281</v>
      </c>
      <c r="J137" s="33">
        <v>320</v>
      </c>
      <c r="K137" s="33" t="s">
        <v>305</v>
      </c>
      <c r="L137" s="33" t="s">
        <v>305</v>
      </c>
      <c r="M137" s="34">
        <v>159495</v>
      </c>
      <c r="N137" s="53"/>
      <c r="O137" s="53"/>
      <c r="P137" s="83" t="s">
        <v>258</v>
      </c>
      <c r="Q137" s="84" t="s">
        <v>245</v>
      </c>
      <c r="R137" s="32">
        <v>73876</v>
      </c>
      <c r="S137" s="33">
        <v>40708</v>
      </c>
      <c r="T137" s="33">
        <v>29905</v>
      </c>
      <c r="U137" s="33">
        <v>22283</v>
      </c>
      <c r="V137" s="33">
        <v>9643</v>
      </c>
      <c r="W137" s="33">
        <v>1504</v>
      </c>
      <c r="X137" s="33">
        <v>350</v>
      </c>
      <c r="Y137" s="33" t="s">
        <v>305</v>
      </c>
      <c r="Z137" s="33" t="s">
        <v>305</v>
      </c>
      <c r="AA137" s="34">
        <v>178269</v>
      </c>
      <c r="AB137" s="53"/>
    </row>
    <row r="138" spans="2:28" ht="18" customHeight="1">
      <c r="B138" s="83" t="s">
        <v>259</v>
      </c>
      <c r="C138" s="84" t="s">
        <v>245</v>
      </c>
      <c r="D138" s="32">
        <v>54189</v>
      </c>
      <c r="E138" s="33">
        <v>34735</v>
      </c>
      <c r="F138" s="33">
        <v>19326</v>
      </c>
      <c r="G138" s="33">
        <v>12797</v>
      </c>
      <c r="H138" s="33">
        <v>4570</v>
      </c>
      <c r="I138" s="33">
        <v>392</v>
      </c>
      <c r="J138" s="33">
        <v>131</v>
      </c>
      <c r="K138" s="33" t="s">
        <v>305</v>
      </c>
      <c r="L138" s="33" t="s">
        <v>305</v>
      </c>
      <c r="M138" s="34">
        <v>126140</v>
      </c>
      <c r="N138" s="53"/>
      <c r="O138" s="53"/>
      <c r="P138" s="83" t="s">
        <v>259</v>
      </c>
      <c r="Q138" s="84" t="s">
        <v>245</v>
      </c>
      <c r="R138" s="32">
        <v>60096</v>
      </c>
      <c r="S138" s="33">
        <v>38533</v>
      </c>
      <c r="T138" s="33">
        <v>23390</v>
      </c>
      <c r="U138" s="33">
        <v>15122</v>
      </c>
      <c r="V138" s="33">
        <v>5344</v>
      </c>
      <c r="W138" s="33">
        <v>477</v>
      </c>
      <c r="X138" s="33">
        <v>131</v>
      </c>
      <c r="Y138" s="33">
        <v>80</v>
      </c>
      <c r="Z138" s="33" t="s">
        <v>305</v>
      </c>
      <c r="AA138" s="34">
        <v>143173</v>
      </c>
      <c r="AB138" s="53"/>
    </row>
    <row r="139" spans="2:28" ht="18" customHeight="1">
      <c r="B139" s="83" t="s">
        <v>260</v>
      </c>
      <c r="C139" s="84" t="s">
        <v>245</v>
      </c>
      <c r="D139" s="32">
        <v>37320</v>
      </c>
      <c r="E139" s="33">
        <v>18941</v>
      </c>
      <c r="F139" s="33">
        <v>11113</v>
      </c>
      <c r="G139" s="33">
        <v>7129</v>
      </c>
      <c r="H139" s="33">
        <v>1677</v>
      </c>
      <c r="I139" s="33">
        <v>280</v>
      </c>
      <c r="J139" s="33">
        <v>140</v>
      </c>
      <c r="K139" s="33">
        <v>70</v>
      </c>
      <c r="L139" s="33" t="s">
        <v>305</v>
      </c>
      <c r="M139" s="34">
        <v>76670</v>
      </c>
      <c r="N139" s="53"/>
      <c r="O139" s="53"/>
      <c r="P139" s="83" t="s">
        <v>260</v>
      </c>
      <c r="Q139" s="84" t="s">
        <v>245</v>
      </c>
      <c r="R139" s="32">
        <v>41671</v>
      </c>
      <c r="S139" s="33">
        <v>21533</v>
      </c>
      <c r="T139" s="33">
        <v>13508</v>
      </c>
      <c r="U139" s="33">
        <v>9185</v>
      </c>
      <c r="V139" s="33">
        <v>2117</v>
      </c>
      <c r="W139" s="33">
        <v>329</v>
      </c>
      <c r="X139" s="33">
        <v>238</v>
      </c>
      <c r="Y139" s="33">
        <v>70</v>
      </c>
      <c r="Z139" s="33" t="s">
        <v>305</v>
      </c>
      <c r="AA139" s="34">
        <v>88651</v>
      </c>
      <c r="AB139" s="53"/>
    </row>
    <row r="140" spans="2:28" ht="18" customHeight="1">
      <c r="B140" s="338" t="s">
        <v>39</v>
      </c>
      <c r="C140" s="84" t="s">
        <v>40</v>
      </c>
      <c r="D140" s="32">
        <v>27297</v>
      </c>
      <c r="E140" s="33">
        <v>12582</v>
      </c>
      <c r="F140" s="33">
        <v>6770</v>
      </c>
      <c r="G140" s="33">
        <v>4294</v>
      </c>
      <c r="H140" s="33">
        <v>1662</v>
      </c>
      <c r="I140" s="33">
        <v>307</v>
      </c>
      <c r="J140" s="33">
        <v>95</v>
      </c>
      <c r="K140" s="33">
        <v>26</v>
      </c>
      <c r="L140" s="33" t="s">
        <v>305</v>
      </c>
      <c r="M140" s="34">
        <v>53033</v>
      </c>
      <c r="N140" s="53"/>
      <c r="O140" s="53"/>
      <c r="P140" s="338" t="s">
        <v>39</v>
      </c>
      <c r="Q140" s="84" t="s">
        <v>40</v>
      </c>
      <c r="R140" s="32">
        <v>29690</v>
      </c>
      <c r="S140" s="33">
        <v>14103</v>
      </c>
      <c r="T140" s="33">
        <v>8682</v>
      </c>
      <c r="U140" s="33">
        <v>5328</v>
      </c>
      <c r="V140" s="33">
        <v>1992</v>
      </c>
      <c r="W140" s="33">
        <v>372</v>
      </c>
      <c r="X140" s="33">
        <v>121</v>
      </c>
      <c r="Y140" s="33">
        <v>30</v>
      </c>
      <c r="Z140" s="33" t="s">
        <v>305</v>
      </c>
      <c r="AA140" s="34">
        <v>60318</v>
      </c>
      <c r="AB140" s="53"/>
    </row>
    <row r="141" spans="2:28" ht="18" customHeight="1" thickBot="1">
      <c r="B141" s="95" t="s">
        <v>10</v>
      </c>
      <c r="C141" s="96"/>
      <c r="D141" s="87">
        <v>3138069</v>
      </c>
      <c r="E141" s="88">
        <v>1976580</v>
      </c>
      <c r="F141" s="88">
        <v>503149</v>
      </c>
      <c r="G141" s="88">
        <v>252291</v>
      </c>
      <c r="H141" s="88">
        <v>81008</v>
      </c>
      <c r="I141" s="88">
        <v>18918</v>
      </c>
      <c r="J141" s="88">
        <v>2501</v>
      </c>
      <c r="K141" s="88">
        <v>96</v>
      </c>
      <c r="L141" s="88" t="s">
        <v>305</v>
      </c>
      <c r="M141" s="97">
        <v>5972612</v>
      </c>
      <c r="N141" s="53"/>
      <c r="O141" s="53"/>
      <c r="P141" s="95" t="s">
        <v>10</v>
      </c>
      <c r="Q141" s="96"/>
      <c r="R141" s="87">
        <v>4106922</v>
      </c>
      <c r="S141" s="88">
        <v>2405657</v>
      </c>
      <c r="T141" s="88">
        <v>742856</v>
      </c>
      <c r="U141" s="88">
        <v>362008</v>
      </c>
      <c r="V141" s="88">
        <v>121107</v>
      </c>
      <c r="W141" s="88">
        <v>25903</v>
      </c>
      <c r="X141" s="88">
        <v>4021</v>
      </c>
      <c r="Y141" s="88">
        <v>210</v>
      </c>
      <c r="Z141" s="88" t="s">
        <v>305</v>
      </c>
      <c r="AA141" s="97">
        <v>7768684</v>
      </c>
      <c r="AB141" s="53"/>
    </row>
    <row r="142" spans="2:28" ht="14.25">
      <c r="B142" s="98"/>
      <c r="C142" s="98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53"/>
      <c r="O142" s="53"/>
      <c r="P142" s="98"/>
      <c r="Q142" s="98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3"/>
    </row>
  </sheetData>
  <sheetProtection/>
  <mergeCells count="38">
    <mergeCell ref="B1:M1"/>
    <mergeCell ref="B72:M72"/>
    <mergeCell ref="B4:C5"/>
    <mergeCell ref="P4:Q5"/>
    <mergeCell ref="B75:C76"/>
    <mergeCell ref="E4:E5"/>
    <mergeCell ref="F4:F5"/>
    <mergeCell ref="G4:G5"/>
    <mergeCell ref="H4:H5"/>
    <mergeCell ref="I4:I5"/>
    <mergeCell ref="J4:J5"/>
    <mergeCell ref="K4:K5"/>
    <mergeCell ref="W4:W5"/>
    <mergeCell ref="X4:X5"/>
    <mergeCell ref="Y4:Y5"/>
    <mergeCell ref="M4:M5"/>
    <mergeCell ref="S4:S5"/>
    <mergeCell ref="T4:T5"/>
    <mergeCell ref="U4:U5"/>
    <mergeCell ref="AA4:AA5"/>
    <mergeCell ref="S75:S76"/>
    <mergeCell ref="T75:T76"/>
    <mergeCell ref="U75:U76"/>
    <mergeCell ref="V75:V76"/>
    <mergeCell ref="W75:W76"/>
    <mergeCell ref="X75:X76"/>
    <mergeCell ref="Y75:Y76"/>
    <mergeCell ref="AA75:AA76"/>
    <mergeCell ref="V4:V5"/>
    <mergeCell ref="P75:Q76"/>
    <mergeCell ref="E75:E76"/>
    <mergeCell ref="F75:F76"/>
    <mergeCell ref="G75:G76"/>
    <mergeCell ref="H75:H76"/>
    <mergeCell ref="I75:I76"/>
    <mergeCell ref="J75:J76"/>
    <mergeCell ref="K75:K76"/>
    <mergeCell ref="M75:M76"/>
  </mergeCells>
  <conditionalFormatting sqref="P123:P141 B123:B141 C78:C141 B78:B121 Q78:Q141 P78:P121 B52:B70 P52:P70 C7:C70 B7:B50 Q7:Q70 P7:P50">
    <cfRule type="cellIs" priority="1" dxfId="0" operator="lessThan" stopIfTrue="1">
      <formula>0</formula>
    </cfRule>
  </conditionalFormatting>
  <printOptions horizontalCentered="1"/>
  <pageMargins left="0.1968503937007874" right="0.1968503937007874" top="0.5118110236220472" bottom="0.1968503937007874" header="0" footer="0.1968503937007874"/>
  <pageSetup firstPageNumber="70" useFirstPageNumber="1" horizontalDpi="600" verticalDpi="600" orientation="portrait" pageOrder="overThenDown" paperSize="9" scale="64" r:id="rId1"/>
  <headerFooter alignWithMargins="0">
    <oddFooter>&amp;C&amp;"ＭＳ 明朝,標準"&amp;16－&amp;P－</oddFooter>
  </headerFooter>
  <rowBreaks count="1" manualBreakCount="1">
    <brk id="71" max="27" man="1"/>
  </rowBreaks>
  <colBreaks count="1" manualBreakCount="1">
    <brk id="14" max="1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34"/>
  <sheetViews>
    <sheetView showOutlineSymbols="0" zoomScale="80" zoomScaleNormal="8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12" customWidth="1"/>
    <col min="2" max="2" width="9.5546875" style="12" customWidth="1"/>
    <col min="3" max="3" width="4.88671875" style="12" bestFit="1" customWidth="1"/>
    <col min="4" max="10" width="13.6640625" style="12" customWidth="1"/>
    <col min="11" max="11" width="3.3359375" style="12" customWidth="1"/>
    <col min="12" max="16384" width="10.6640625" style="12" customWidth="1"/>
  </cols>
  <sheetData>
    <row r="1" spans="2:11" ht="36" customHeight="1">
      <c r="B1" s="356" t="s">
        <v>48</v>
      </c>
      <c r="C1" s="356"/>
      <c r="D1" s="356"/>
      <c r="E1" s="356"/>
      <c r="F1" s="356"/>
      <c r="G1" s="356"/>
      <c r="H1" s="356"/>
      <c r="I1" s="356"/>
      <c r="J1" s="356"/>
      <c r="K1" s="11"/>
    </row>
    <row r="2" spans="2:11" ht="30" customHeight="1">
      <c r="B2" s="13"/>
      <c r="C2" s="13"/>
      <c r="D2" s="11"/>
      <c r="E2" s="11"/>
      <c r="F2" s="11"/>
      <c r="G2" s="11"/>
      <c r="H2" s="11"/>
      <c r="I2" s="11"/>
      <c r="J2" s="11"/>
      <c r="K2" s="11"/>
    </row>
    <row r="3" spans="2:11" ht="18.75" customHeight="1" thickBot="1">
      <c r="B3" s="14" t="s">
        <v>0</v>
      </c>
      <c r="C3" s="4"/>
      <c r="D3" s="15"/>
      <c r="E3" s="15"/>
      <c r="F3" s="15"/>
      <c r="G3" s="15"/>
      <c r="H3" s="15"/>
      <c r="I3" s="15"/>
      <c r="J3" s="15"/>
      <c r="K3" s="11"/>
    </row>
    <row r="4" spans="2:11" ht="18.75" customHeight="1">
      <c r="B4" s="344" t="s">
        <v>322</v>
      </c>
      <c r="C4" s="346"/>
      <c r="D4" s="16" t="s">
        <v>49</v>
      </c>
      <c r="E4" s="17" t="s">
        <v>1</v>
      </c>
      <c r="F4" s="17" t="s">
        <v>2</v>
      </c>
      <c r="G4" s="354" t="s">
        <v>50</v>
      </c>
      <c r="H4" s="17" t="s">
        <v>51</v>
      </c>
      <c r="I4" s="18" t="s">
        <v>52</v>
      </c>
      <c r="J4" s="19" t="s">
        <v>53</v>
      </c>
      <c r="K4" s="20"/>
    </row>
    <row r="5" spans="2:11" ht="18.75" customHeight="1">
      <c r="B5" s="347"/>
      <c r="C5" s="349"/>
      <c r="D5" s="110" t="s">
        <v>54</v>
      </c>
      <c r="E5" s="23" t="s">
        <v>6</v>
      </c>
      <c r="F5" s="23" t="s">
        <v>55</v>
      </c>
      <c r="G5" s="355"/>
      <c r="H5" s="23" t="s">
        <v>56</v>
      </c>
      <c r="I5" s="70" t="s">
        <v>57</v>
      </c>
      <c r="J5" s="24" t="s">
        <v>58</v>
      </c>
      <c r="K5" s="20"/>
    </row>
    <row r="6" spans="2:11" ht="15" customHeight="1">
      <c r="B6" s="25"/>
      <c r="C6" s="26"/>
      <c r="D6" s="28" t="s">
        <v>59</v>
      </c>
      <c r="E6" s="28" t="s">
        <v>59</v>
      </c>
      <c r="F6" s="28" t="s">
        <v>59</v>
      </c>
      <c r="G6" s="28" t="s">
        <v>59</v>
      </c>
      <c r="H6" s="28" t="s">
        <v>59</v>
      </c>
      <c r="I6" s="28" t="s">
        <v>59</v>
      </c>
      <c r="J6" s="29" t="s">
        <v>59</v>
      </c>
      <c r="K6" s="20"/>
    </row>
    <row r="7" spans="2:11" ht="24.75" customHeight="1">
      <c r="B7" s="30" t="s">
        <v>313</v>
      </c>
      <c r="C7" s="31"/>
      <c r="D7" s="33"/>
      <c r="E7" s="33"/>
      <c r="F7" s="33"/>
      <c r="G7" s="33"/>
      <c r="H7" s="33"/>
      <c r="I7" s="33"/>
      <c r="J7" s="34"/>
      <c r="K7" s="20"/>
    </row>
    <row r="8" spans="2:11" ht="19.5" customHeight="1">
      <c r="B8" s="35" t="s">
        <v>60</v>
      </c>
      <c r="C8" s="36" t="s">
        <v>22</v>
      </c>
      <c r="D8" s="38">
        <v>560</v>
      </c>
      <c r="E8" s="38">
        <v>473</v>
      </c>
      <c r="F8" s="38">
        <v>87</v>
      </c>
      <c r="G8" s="38">
        <v>5</v>
      </c>
      <c r="H8" s="38">
        <v>0</v>
      </c>
      <c r="I8" s="38">
        <v>0</v>
      </c>
      <c r="J8" s="39">
        <v>4</v>
      </c>
      <c r="K8" s="20"/>
    </row>
    <row r="9" spans="2:11" ht="19.5" customHeight="1">
      <c r="B9" s="35" t="s">
        <v>61</v>
      </c>
      <c r="C9" s="36" t="s">
        <v>62</v>
      </c>
      <c r="D9" s="38">
        <v>855</v>
      </c>
      <c r="E9" s="38">
        <v>633</v>
      </c>
      <c r="F9" s="38">
        <v>222</v>
      </c>
      <c r="G9" s="38">
        <v>13</v>
      </c>
      <c r="H9" s="38">
        <v>0</v>
      </c>
      <c r="I9" s="38">
        <v>0</v>
      </c>
      <c r="J9" s="39">
        <v>12</v>
      </c>
      <c r="K9" s="20"/>
    </row>
    <row r="10" spans="2:11" ht="19.5" customHeight="1">
      <c r="B10" s="35" t="s">
        <v>63</v>
      </c>
      <c r="C10" s="36" t="s">
        <v>62</v>
      </c>
      <c r="D10" s="38">
        <v>1251</v>
      </c>
      <c r="E10" s="38">
        <v>851</v>
      </c>
      <c r="F10" s="38">
        <v>399</v>
      </c>
      <c r="G10" s="38">
        <v>22</v>
      </c>
      <c r="H10" s="38">
        <v>0</v>
      </c>
      <c r="I10" s="38">
        <v>1</v>
      </c>
      <c r="J10" s="39">
        <v>21</v>
      </c>
      <c r="K10" s="20"/>
    </row>
    <row r="11" spans="2:11" ht="19.5" customHeight="1">
      <c r="B11" s="35" t="s">
        <v>64</v>
      </c>
      <c r="C11" s="36" t="s">
        <v>62</v>
      </c>
      <c r="D11" s="38">
        <v>1747</v>
      </c>
      <c r="E11" s="38">
        <v>1078</v>
      </c>
      <c r="F11" s="38">
        <v>668</v>
      </c>
      <c r="G11" s="38">
        <v>34</v>
      </c>
      <c r="H11" s="38">
        <v>0</v>
      </c>
      <c r="I11" s="38">
        <v>1</v>
      </c>
      <c r="J11" s="39">
        <v>33</v>
      </c>
      <c r="K11" s="20"/>
    </row>
    <row r="12" spans="2:11" ht="19.5" customHeight="1">
      <c r="B12" s="35" t="s">
        <v>65</v>
      </c>
      <c r="C12" s="36" t="s">
        <v>62</v>
      </c>
      <c r="D12" s="38">
        <v>2240</v>
      </c>
      <c r="E12" s="38">
        <v>1290</v>
      </c>
      <c r="F12" s="38">
        <v>950</v>
      </c>
      <c r="G12" s="38">
        <v>48</v>
      </c>
      <c r="H12" s="38">
        <v>0</v>
      </c>
      <c r="I12" s="38">
        <v>1</v>
      </c>
      <c r="J12" s="39">
        <v>47</v>
      </c>
      <c r="K12" s="20"/>
    </row>
    <row r="13" spans="2:11" ht="19.5" customHeight="1">
      <c r="B13" s="35" t="s">
        <v>66</v>
      </c>
      <c r="C13" s="36" t="s">
        <v>62</v>
      </c>
      <c r="D13" s="38">
        <v>2737</v>
      </c>
      <c r="E13" s="38">
        <v>1439</v>
      </c>
      <c r="F13" s="38">
        <v>1298</v>
      </c>
      <c r="G13" s="38">
        <v>69</v>
      </c>
      <c r="H13" s="38">
        <v>1</v>
      </c>
      <c r="I13" s="38">
        <v>1</v>
      </c>
      <c r="J13" s="39">
        <v>66</v>
      </c>
      <c r="K13" s="20"/>
    </row>
    <row r="14" spans="2:11" ht="19.5" customHeight="1">
      <c r="B14" s="35" t="s">
        <v>67</v>
      </c>
      <c r="C14" s="36" t="s">
        <v>62</v>
      </c>
      <c r="D14" s="38">
        <v>3443</v>
      </c>
      <c r="E14" s="38">
        <v>1626</v>
      </c>
      <c r="F14" s="38">
        <v>1817</v>
      </c>
      <c r="G14" s="38">
        <v>104</v>
      </c>
      <c r="H14" s="38">
        <v>2</v>
      </c>
      <c r="I14" s="38">
        <v>2</v>
      </c>
      <c r="J14" s="39">
        <v>99</v>
      </c>
      <c r="K14" s="20"/>
    </row>
    <row r="15" spans="2:11" ht="19.5" customHeight="1">
      <c r="B15" s="35" t="s">
        <v>68</v>
      </c>
      <c r="C15" s="36" t="s">
        <v>62</v>
      </c>
      <c r="D15" s="38">
        <v>4438</v>
      </c>
      <c r="E15" s="38">
        <v>1761</v>
      </c>
      <c r="F15" s="38">
        <v>2677</v>
      </c>
      <c r="G15" s="38">
        <v>193</v>
      </c>
      <c r="H15" s="38">
        <v>13</v>
      </c>
      <c r="I15" s="38">
        <v>9</v>
      </c>
      <c r="J15" s="39">
        <v>171</v>
      </c>
      <c r="K15" s="20"/>
    </row>
    <row r="16" spans="2:11" ht="19.5" customHeight="1">
      <c r="B16" s="35" t="s">
        <v>69</v>
      </c>
      <c r="C16" s="36" t="s">
        <v>62</v>
      </c>
      <c r="D16" s="38">
        <v>5440</v>
      </c>
      <c r="E16" s="38">
        <v>1813</v>
      </c>
      <c r="F16" s="38">
        <v>3627</v>
      </c>
      <c r="G16" s="38">
        <v>305</v>
      </c>
      <c r="H16" s="38">
        <v>18</v>
      </c>
      <c r="I16" s="38">
        <v>10</v>
      </c>
      <c r="J16" s="39">
        <v>277</v>
      </c>
      <c r="K16" s="20"/>
    </row>
    <row r="17" spans="2:11" ht="19.5" customHeight="1">
      <c r="B17" s="35" t="s">
        <v>70</v>
      </c>
      <c r="C17" s="36" t="s">
        <v>62</v>
      </c>
      <c r="D17" s="38">
        <v>6435</v>
      </c>
      <c r="E17" s="38">
        <v>1960</v>
      </c>
      <c r="F17" s="38">
        <v>4475</v>
      </c>
      <c r="G17" s="38">
        <v>478</v>
      </c>
      <c r="H17" s="38">
        <v>17</v>
      </c>
      <c r="I17" s="38">
        <v>45</v>
      </c>
      <c r="J17" s="39">
        <v>416</v>
      </c>
      <c r="K17" s="20"/>
    </row>
    <row r="18" spans="2:11" ht="19.5" customHeight="1">
      <c r="B18" s="35" t="s">
        <v>71</v>
      </c>
      <c r="C18" s="36" t="s">
        <v>62</v>
      </c>
      <c r="D18" s="38">
        <v>7437</v>
      </c>
      <c r="E18" s="38">
        <v>1843</v>
      </c>
      <c r="F18" s="38">
        <v>5594</v>
      </c>
      <c r="G18" s="38">
        <v>709</v>
      </c>
      <c r="H18" s="38">
        <v>24</v>
      </c>
      <c r="I18" s="38">
        <v>85</v>
      </c>
      <c r="J18" s="39">
        <v>600</v>
      </c>
      <c r="K18" s="20"/>
    </row>
    <row r="19" spans="2:11" ht="19.5" customHeight="1">
      <c r="B19" s="35" t="s">
        <v>72</v>
      </c>
      <c r="C19" s="36" t="s">
        <v>62</v>
      </c>
      <c r="D19" s="38">
        <v>8861</v>
      </c>
      <c r="E19" s="38">
        <v>1951</v>
      </c>
      <c r="F19" s="38">
        <v>6910</v>
      </c>
      <c r="G19" s="38">
        <v>955</v>
      </c>
      <c r="H19" s="38">
        <v>30</v>
      </c>
      <c r="I19" s="38">
        <v>156</v>
      </c>
      <c r="J19" s="39">
        <v>770</v>
      </c>
      <c r="K19" s="20"/>
    </row>
    <row r="20" spans="2:11" ht="19.5" customHeight="1">
      <c r="B20" s="35" t="s">
        <v>73</v>
      </c>
      <c r="C20" s="36" t="s">
        <v>62</v>
      </c>
      <c r="D20" s="38">
        <v>10891</v>
      </c>
      <c r="E20" s="38">
        <v>2010</v>
      </c>
      <c r="F20" s="38">
        <v>8882</v>
      </c>
      <c r="G20" s="38">
        <v>1388</v>
      </c>
      <c r="H20" s="38">
        <v>35</v>
      </c>
      <c r="I20" s="38">
        <v>322</v>
      </c>
      <c r="J20" s="39">
        <v>1031</v>
      </c>
      <c r="K20" s="20"/>
    </row>
    <row r="21" spans="2:11" ht="19.5" customHeight="1">
      <c r="B21" s="35" t="s">
        <v>74</v>
      </c>
      <c r="C21" s="36" t="s">
        <v>62</v>
      </c>
      <c r="D21" s="38">
        <v>13360</v>
      </c>
      <c r="E21" s="38">
        <v>2192</v>
      </c>
      <c r="F21" s="38">
        <v>11168</v>
      </c>
      <c r="G21" s="38">
        <v>2193</v>
      </c>
      <c r="H21" s="38">
        <v>35</v>
      </c>
      <c r="I21" s="38">
        <v>783</v>
      </c>
      <c r="J21" s="39">
        <v>1375</v>
      </c>
      <c r="K21" s="20"/>
    </row>
    <row r="22" spans="2:11" ht="19.5" customHeight="1">
      <c r="B22" s="35" t="s">
        <v>75</v>
      </c>
      <c r="C22" s="36" t="s">
        <v>62</v>
      </c>
      <c r="D22" s="38">
        <v>17210</v>
      </c>
      <c r="E22" s="38">
        <v>2263</v>
      </c>
      <c r="F22" s="38">
        <v>14947</v>
      </c>
      <c r="G22" s="38">
        <v>3356</v>
      </c>
      <c r="H22" s="38">
        <v>48</v>
      </c>
      <c r="I22" s="38">
        <v>1339</v>
      </c>
      <c r="J22" s="39">
        <v>1969</v>
      </c>
      <c r="K22" s="20"/>
    </row>
    <row r="23" spans="2:11" ht="19.5" customHeight="1">
      <c r="B23" s="35" t="s">
        <v>76</v>
      </c>
      <c r="C23" s="36" t="s">
        <v>62</v>
      </c>
      <c r="D23" s="38">
        <v>24300</v>
      </c>
      <c r="E23" s="38">
        <v>2429</v>
      </c>
      <c r="F23" s="38">
        <v>21870</v>
      </c>
      <c r="G23" s="38">
        <v>5824</v>
      </c>
      <c r="H23" s="38">
        <v>46</v>
      </c>
      <c r="I23" s="38">
        <v>2179</v>
      </c>
      <c r="J23" s="39">
        <v>3599</v>
      </c>
      <c r="K23" s="20"/>
    </row>
    <row r="24" spans="2:11" ht="19.5" customHeight="1">
      <c r="B24" s="35" t="s">
        <v>77</v>
      </c>
      <c r="C24" s="36" t="s">
        <v>62</v>
      </c>
      <c r="D24" s="38">
        <v>37918</v>
      </c>
      <c r="E24" s="38">
        <v>2458</v>
      </c>
      <c r="F24" s="38">
        <v>35460</v>
      </c>
      <c r="G24" s="38">
        <v>11388</v>
      </c>
      <c r="H24" s="38">
        <v>8</v>
      </c>
      <c r="I24" s="38">
        <v>3910</v>
      </c>
      <c r="J24" s="39">
        <v>7470</v>
      </c>
      <c r="K24" s="20"/>
    </row>
    <row r="25" spans="2:11" ht="19.5" customHeight="1">
      <c r="B25" s="35" t="s">
        <v>383</v>
      </c>
      <c r="C25" s="36" t="s">
        <v>245</v>
      </c>
      <c r="D25" s="38">
        <v>66614</v>
      </c>
      <c r="E25" s="38">
        <v>2618</v>
      </c>
      <c r="F25" s="38">
        <v>63997</v>
      </c>
      <c r="G25" s="38">
        <v>22403</v>
      </c>
      <c r="H25" s="38">
        <v>59</v>
      </c>
      <c r="I25" s="38">
        <v>6897</v>
      </c>
      <c r="J25" s="39">
        <v>15447</v>
      </c>
      <c r="K25" s="20"/>
    </row>
    <row r="26" spans="2:11" ht="19.5" customHeight="1">
      <c r="B26" s="35" t="s">
        <v>384</v>
      </c>
      <c r="C26" s="36" t="s">
        <v>245</v>
      </c>
      <c r="D26" s="38">
        <v>131572</v>
      </c>
      <c r="E26" s="38">
        <v>2680</v>
      </c>
      <c r="F26" s="38">
        <v>128892</v>
      </c>
      <c r="G26" s="38">
        <v>47495</v>
      </c>
      <c r="H26" s="38">
        <v>608</v>
      </c>
      <c r="I26" s="38">
        <v>15715</v>
      </c>
      <c r="J26" s="39">
        <v>31172</v>
      </c>
      <c r="K26" s="20"/>
    </row>
    <row r="27" spans="2:11" ht="19.5" customHeight="1">
      <c r="B27" s="35" t="s">
        <v>385</v>
      </c>
      <c r="C27" s="36" t="s">
        <v>245</v>
      </c>
      <c r="D27" s="38">
        <v>289538</v>
      </c>
      <c r="E27" s="38">
        <v>3253</v>
      </c>
      <c r="F27" s="38">
        <v>286285</v>
      </c>
      <c r="G27" s="38">
        <v>111916</v>
      </c>
      <c r="H27" s="38">
        <v>2838</v>
      </c>
      <c r="I27" s="38">
        <v>42284</v>
      </c>
      <c r="J27" s="39">
        <v>66795</v>
      </c>
      <c r="K27" s="20"/>
    </row>
    <row r="28" spans="2:11" ht="19.5" customHeight="1">
      <c r="B28" s="35" t="s">
        <v>386</v>
      </c>
      <c r="C28" s="36" t="s">
        <v>245</v>
      </c>
      <c r="D28" s="38">
        <v>666162</v>
      </c>
      <c r="E28" s="38">
        <v>2443</v>
      </c>
      <c r="F28" s="38">
        <v>663719</v>
      </c>
      <c r="G28" s="38">
        <v>260587</v>
      </c>
      <c r="H28" s="38">
        <v>8530</v>
      </c>
      <c r="I28" s="38">
        <v>67537</v>
      </c>
      <c r="J28" s="39">
        <v>184520</v>
      </c>
      <c r="K28" s="20"/>
    </row>
    <row r="29" spans="2:11" ht="19.5" customHeight="1">
      <c r="B29" s="35" t="s">
        <v>387</v>
      </c>
      <c r="C29" s="36" t="s">
        <v>245</v>
      </c>
      <c r="D29" s="38">
        <v>1386302</v>
      </c>
      <c r="E29" s="38">
        <v>2013</v>
      </c>
      <c r="F29" s="38">
        <v>1384289</v>
      </c>
      <c r="G29" s="38">
        <v>550913</v>
      </c>
      <c r="H29" s="38">
        <v>2080</v>
      </c>
      <c r="I29" s="38">
        <v>110863</v>
      </c>
      <c r="J29" s="39">
        <v>437970</v>
      </c>
      <c r="K29" s="20"/>
    </row>
    <row r="30" spans="2:11" ht="19.5" customHeight="1">
      <c r="B30" s="35" t="s">
        <v>388</v>
      </c>
      <c r="C30" s="36" t="s">
        <v>245</v>
      </c>
      <c r="D30" s="38">
        <v>3491605</v>
      </c>
      <c r="E30" s="38">
        <v>3173</v>
      </c>
      <c r="F30" s="38">
        <v>3488432</v>
      </c>
      <c r="G30" s="38">
        <v>1383144</v>
      </c>
      <c r="H30" s="38">
        <v>31552</v>
      </c>
      <c r="I30" s="38">
        <v>134792</v>
      </c>
      <c r="J30" s="39">
        <v>1216800</v>
      </c>
      <c r="K30" s="20"/>
    </row>
    <row r="31" spans="2:11" ht="19.5" customHeight="1">
      <c r="B31" s="35" t="s">
        <v>389</v>
      </c>
      <c r="C31" s="36" t="s">
        <v>245</v>
      </c>
      <c r="D31" s="38">
        <v>5495837</v>
      </c>
      <c r="E31" s="38">
        <v>1891</v>
      </c>
      <c r="F31" s="38">
        <v>5493946</v>
      </c>
      <c r="G31" s="38">
        <v>1572350</v>
      </c>
      <c r="H31" s="38">
        <v>0</v>
      </c>
      <c r="I31" s="38">
        <v>1256</v>
      </c>
      <c r="J31" s="39">
        <v>1571094</v>
      </c>
      <c r="K31" s="20"/>
    </row>
    <row r="32" spans="2:11" ht="19.5" customHeight="1">
      <c r="B32" s="35" t="s">
        <v>389</v>
      </c>
      <c r="C32" s="36" t="s">
        <v>40</v>
      </c>
      <c r="D32" s="38" t="s">
        <v>412</v>
      </c>
      <c r="E32" s="38" t="s">
        <v>412</v>
      </c>
      <c r="F32" s="38" t="s">
        <v>412</v>
      </c>
      <c r="G32" s="38" t="s">
        <v>412</v>
      </c>
      <c r="H32" s="38" t="s">
        <v>412</v>
      </c>
      <c r="I32" s="38" t="s">
        <v>412</v>
      </c>
      <c r="J32" s="39" t="s">
        <v>412</v>
      </c>
      <c r="K32" s="20"/>
    </row>
    <row r="33" spans="2:11" ht="19.5" customHeight="1">
      <c r="B33" s="40" t="s">
        <v>10</v>
      </c>
      <c r="C33" s="41"/>
      <c r="D33" s="43">
        <v>3945</v>
      </c>
      <c r="E33" s="43">
        <v>1327</v>
      </c>
      <c r="F33" s="43">
        <v>2618</v>
      </c>
      <c r="G33" s="43">
        <v>465</v>
      </c>
      <c r="H33" s="43">
        <v>7</v>
      </c>
      <c r="I33" s="43">
        <v>129</v>
      </c>
      <c r="J33" s="44">
        <v>329</v>
      </c>
      <c r="K33" s="20"/>
    </row>
    <row r="34" spans="2:11" ht="24.75" customHeight="1">
      <c r="B34" s="45" t="s">
        <v>11</v>
      </c>
      <c r="C34" s="46"/>
      <c r="D34" s="38"/>
      <c r="E34" s="38"/>
      <c r="F34" s="38"/>
      <c r="G34" s="38"/>
      <c r="H34" s="38"/>
      <c r="I34" s="38"/>
      <c r="J34" s="39"/>
      <c r="K34" s="20"/>
    </row>
    <row r="35" spans="2:11" ht="28.5" customHeight="1">
      <c r="B35" s="318" t="s">
        <v>317</v>
      </c>
      <c r="C35" s="46"/>
      <c r="D35" s="38"/>
      <c r="E35" s="38"/>
      <c r="F35" s="38"/>
      <c r="G35" s="38"/>
      <c r="H35" s="38"/>
      <c r="I35" s="38"/>
      <c r="J35" s="39"/>
      <c r="K35" s="20"/>
    </row>
    <row r="36" spans="2:11" ht="19.5" customHeight="1">
      <c r="B36" s="35" t="s">
        <v>78</v>
      </c>
      <c r="C36" s="36" t="s">
        <v>22</v>
      </c>
      <c r="D36" s="38">
        <v>556</v>
      </c>
      <c r="E36" s="38">
        <v>511</v>
      </c>
      <c r="F36" s="38">
        <v>44</v>
      </c>
      <c r="G36" s="38">
        <v>2</v>
      </c>
      <c r="H36" s="38">
        <v>0</v>
      </c>
      <c r="I36" s="38">
        <v>0</v>
      </c>
      <c r="J36" s="39">
        <v>2</v>
      </c>
      <c r="K36" s="20"/>
    </row>
    <row r="37" spans="2:11" ht="19.5" customHeight="1">
      <c r="B37" s="35" t="s">
        <v>61</v>
      </c>
      <c r="C37" s="36" t="s">
        <v>62</v>
      </c>
      <c r="D37" s="38">
        <v>855</v>
      </c>
      <c r="E37" s="38">
        <v>643</v>
      </c>
      <c r="F37" s="38">
        <v>212</v>
      </c>
      <c r="G37" s="38">
        <v>13</v>
      </c>
      <c r="H37" s="38">
        <v>0</v>
      </c>
      <c r="I37" s="38">
        <v>1</v>
      </c>
      <c r="J37" s="39">
        <v>12</v>
      </c>
      <c r="K37" s="20"/>
    </row>
    <row r="38" spans="2:11" ht="19.5" customHeight="1">
      <c r="B38" s="35" t="s">
        <v>63</v>
      </c>
      <c r="C38" s="36" t="s">
        <v>62</v>
      </c>
      <c r="D38" s="38">
        <v>1254</v>
      </c>
      <c r="E38" s="38">
        <v>871</v>
      </c>
      <c r="F38" s="38">
        <v>383</v>
      </c>
      <c r="G38" s="38">
        <v>21</v>
      </c>
      <c r="H38" s="38">
        <v>1</v>
      </c>
      <c r="I38" s="38">
        <v>1</v>
      </c>
      <c r="J38" s="39">
        <v>19</v>
      </c>
      <c r="K38" s="20"/>
    </row>
    <row r="39" spans="2:11" ht="19.5" customHeight="1">
      <c r="B39" s="35" t="s">
        <v>64</v>
      </c>
      <c r="C39" s="36" t="s">
        <v>62</v>
      </c>
      <c r="D39" s="38">
        <v>1744</v>
      </c>
      <c r="E39" s="38">
        <v>1111</v>
      </c>
      <c r="F39" s="38">
        <v>632</v>
      </c>
      <c r="G39" s="38">
        <v>33</v>
      </c>
      <c r="H39" s="38">
        <v>0</v>
      </c>
      <c r="I39" s="38">
        <v>2</v>
      </c>
      <c r="J39" s="39">
        <v>30</v>
      </c>
      <c r="K39" s="20"/>
    </row>
    <row r="40" spans="2:11" ht="19.5" customHeight="1">
      <c r="B40" s="35" t="s">
        <v>65</v>
      </c>
      <c r="C40" s="36" t="s">
        <v>62</v>
      </c>
      <c r="D40" s="38">
        <v>2241</v>
      </c>
      <c r="E40" s="38">
        <v>1359</v>
      </c>
      <c r="F40" s="38">
        <v>882</v>
      </c>
      <c r="G40" s="38">
        <v>46</v>
      </c>
      <c r="H40" s="38">
        <v>1</v>
      </c>
      <c r="I40" s="38">
        <v>3</v>
      </c>
      <c r="J40" s="39">
        <v>42</v>
      </c>
      <c r="K40" s="20"/>
    </row>
    <row r="41" spans="2:11" ht="19.5" customHeight="1">
      <c r="B41" s="35" t="s">
        <v>66</v>
      </c>
      <c r="C41" s="36" t="s">
        <v>62</v>
      </c>
      <c r="D41" s="38">
        <v>2738</v>
      </c>
      <c r="E41" s="38">
        <v>1592</v>
      </c>
      <c r="F41" s="38">
        <v>1146</v>
      </c>
      <c r="G41" s="38">
        <v>72</v>
      </c>
      <c r="H41" s="38">
        <v>1</v>
      </c>
      <c r="I41" s="38">
        <v>4</v>
      </c>
      <c r="J41" s="39">
        <v>67</v>
      </c>
      <c r="K41" s="20"/>
    </row>
    <row r="42" spans="2:11" ht="19.5" customHeight="1">
      <c r="B42" s="35" t="s">
        <v>67</v>
      </c>
      <c r="C42" s="36" t="s">
        <v>62</v>
      </c>
      <c r="D42" s="38">
        <v>3457</v>
      </c>
      <c r="E42" s="38">
        <v>1916</v>
      </c>
      <c r="F42" s="38">
        <v>1541</v>
      </c>
      <c r="G42" s="38">
        <v>85</v>
      </c>
      <c r="H42" s="38">
        <v>3</v>
      </c>
      <c r="I42" s="38">
        <v>5</v>
      </c>
      <c r="J42" s="39">
        <v>77</v>
      </c>
      <c r="K42" s="20"/>
    </row>
    <row r="43" spans="2:11" ht="19.5" customHeight="1">
      <c r="B43" s="35" t="s">
        <v>68</v>
      </c>
      <c r="C43" s="36" t="s">
        <v>62</v>
      </c>
      <c r="D43" s="38">
        <v>4448</v>
      </c>
      <c r="E43" s="38">
        <v>2153</v>
      </c>
      <c r="F43" s="38">
        <v>2295</v>
      </c>
      <c r="G43" s="38">
        <v>150</v>
      </c>
      <c r="H43" s="38">
        <v>5</v>
      </c>
      <c r="I43" s="38">
        <v>8</v>
      </c>
      <c r="J43" s="39">
        <v>136</v>
      </c>
      <c r="K43" s="20"/>
    </row>
    <row r="44" spans="2:11" ht="19.5" customHeight="1">
      <c r="B44" s="35" t="s">
        <v>69</v>
      </c>
      <c r="C44" s="36" t="s">
        <v>62</v>
      </c>
      <c r="D44" s="38">
        <v>5435</v>
      </c>
      <c r="E44" s="38">
        <v>2398</v>
      </c>
      <c r="F44" s="38">
        <v>3037</v>
      </c>
      <c r="G44" s="38">
        <v>235</v>
      </c>
      <c r="H44" s="38">
        <v>12</v>
      </c>
      <c r="I44" s="38">
        <v>10</v>
      </c>
      <c r="J44" s="39">
        <v>214</v>
      </c>
      <c r="K44" s="20"/>
    </row>
    <row r="45" spans="2:11" ht="19.5" customHeight="1">
      <c r="B45" s="35" t="s">
        <v>70</v>
      </c>
      <c r="C45" s="36" t="s">
        <v>62</v>
      </c>
      <c r="D45" s="38">
        <v>6416</v>
      </c>
      <c r="E45" s="38">
        <v>2491</v>
      </c>
      <c r="F45" s="38">
        <v>3924</v>
      </c>
      <c r="G45" s="38">
        <v>360</v>
      </c>
      <c r="H45" s="38">
        <v>14</v>
      </c>
      <c r="I45" s="38">
        <v>15</v>
      </c>
      <c r="J45" s="39">
        <v>331</v>
      </c>
      <c r="K45" s="20"/>
    </row>
    <row r="46" spans="2:11" ht="19.5" customHeight="1">
      <c r="B46" s="35" t="s">
        <v>71</v>
      </c>
      <c r="C46" s="36" t="s">
        <v>62</v>
      </c>
      <c r="D46" s="38">
        <v>7413</v>
      </c>
      <c r="E46" s="38">
        <v>2548</v>
      </c>
      <c r="F46" s="38">
        <v>4865</v>
      </c>
      <c r="G46" s="38">
        <v>516</v>
      </c>
      <c r="H46" s="38">
        <v>21</v>
      </c>
      <c r="I46" s="38">
        <v>13</v>
      </c>
      <c r="J46" s="39">
        <v>482</v>
      </c>
      <c r="K46" s="20"/>
    </row>
    <row r="47" spans="2:11" ht="19.5" customHeight="1">
      <c r="B47" s="35" t="s">
        <v>72</v>
      </c>
      <c r="C47" s="36" t="s">
        <v>62</v>
      </c>
      <c r="D47" s="38">
        <v>8795</v>
      </c>
      <c r="E47" s="38">
        <v>2693</v>
      </c>
      <c r="F47" s="38">
        <v>6102</v>
      </c>
      <c r="G47" s="38">
        <v>790</v>
      </c>
      <c r="H47" s="38">
        <v>27</v>
      </c>
      <c r="I47" s="38">
        <v>16</v>
      </c>
      <c r="J47" s="39">
        <v>747</v>
      </c>
      <c r="K47" s="20"/>
    </row>
    <row r="48" spans="2:11" ht="19.5" customHeight="1">
      <c r="B48" s="35" t="s">
        <v>73</v>
      </c>
      <c r="C48" s="36" t="s">
        <v>62</v>
      </c>
      <c r="D48" s="38">
        <v>10783</v>
      </c>
      <c r="E48" s="38">
        <v>2627</v>
      </c>
      <c r="F48" s="38">
        <v>8156</v>
      </c>
      <c r="G48" s="38">
        <v>1200</v>
      </c>
      <c r="H48" s="38">
        <v>48</v>
      </c>
      <c r="I48" s="38">
        <v>18</v>
      </c>
      <c r="J48" s="39">
        <v>1133</v>
      </c>
      <c r="K48" s="20"/>
    </row>
    <row r="49" spans="2:11" ht="19.5" customHeight="1">
      <c r="B49" s="35" t="s">
        <v>74</v>
      </c>
      <c r="C49" s="36" t="s">
        <v>62</v>
      </c>
      <c r="D49" s="38">
        <v>13064</v>
      </c>
      <c r="E49" s="38">
        <v>2558</v>
      </c>
      <c r="F49" s="38">
        <v>10506</v>
      </c>
      <c r="G49" s="38">
        <v>1836</v>
      </c>
      <c r="H49" s="38">
        <v>37</v>
      </c>
      <c r="I49" s="38">
        <v>32</v>
      </c>
      <c r="J49" s="39">
        <v>1766</v>
      </c>
      <c r="K49" s="20"/>
    </row>
    <row r="50" spans="2:11" ht="19.5" customHeight="1">
      <c r="B50" s="35" t="s">
        <v>75</v>
      </c>
      <c r="C50" s="36" t="s">
        <v>62</v>
      </c>
      <c r="D50" s="38">
        <v>16672</v>
      </c>
      <c r="E50" s="38">
        <v>2641</v>
      </c>
      <c r="F50" s="38">
        <v>14031</v>
      </c>
      <c r="G50" s="38">
        <v>2888</v>
      </c>
      <c r="H50" s="38">
        <v>45</v>
      </c>
      <c r="I50" s="38">
        <v>77</v>
      </c>
      <c r="J50" s="39">
        <v>2766</v>
      </c>
      <c r="K50" s="20"/>
    </row>
    <row r="51" spans="2:11" ht="19.5" customHeight="1">
      <c r="B51" s="35" t="s">
        <v>76</v>
      </c>
      <c r="C51" s="36" t="s">
        <v>62</v>
      </c>
      <c r="D51" s="38">
        <v>23394</v>
      </c>
      <c r="E51" s="38">
        <v>2349</v>
      </c>
      <c r="F51" s="38">
        <v>21045</v>
      </c>
      <c r="G51" s="38">
        <v>5484</v>
      </c>
      <c r="H51" s="38">
        <v>61</v>
      </c>
      <c r="I51" s="38">
        <v>195</v>
      </c>
      <c r="J51" s="39">
        <v>5228</v>
      </c>
      <c r="K51" s="20"/>
    </row>
    <row r="52" spans="2:11" ht="19.5" customHeight="1">
      <c r="B52" s="35" t="s">
        <v>77</v>
      </c>
      <c r="C52" s="36" t="s">
        <v>62</v>
      </c>
      <c r="D52" s="38">
        <v>35803</v>
      </c>
      <c r="E52" s="38">
        <v>2458</v>
      </c>
      <c r="F52" s="38">
        <v>33345</v>
      </c>
      <c r="G52" s="38">
        <v>9478</v>
      </c>
      <c r="H52" s="38">
        <v>12</v>
      </c>
      <c r="I52" s="38">
        <v>211</v>
      </c>
      <c r="J52" s="39">
        <v>9256</v>
      </c>
      <c r="K52" s="20"/>
    </row>
    <row r="53" spans="2:11" ht="19.5" customHeight="1">
      <c r="B53" s="35" t="s">
        <v>383</v>
      </c>
      <c r="C53" s="36" t="s">
        <v>245</v>
      </c>
      <c r="D53" s="38">
        <v>63139</v>
      </c>
      <c r="E53" s="38">
        <v>2594</v>
      </c>
      <c r="F53" s="38">
        <v>60545</v>
      </c>
      <c r="G53" s="38">
        <v>12878</v>
      </c>
      <c r="H53" s="38">
        <v>6</v>
      </c>
      <c r="I53" s="38">
        <v>954</v>
      </c>
      <c r="J53" s="39">
        <v>11918</v>
      </c>
      <c r="K53" s="20"/>
    </row>
    <row r="54" spans="2:11" ht="19.5" customHeight="1">
      <c r="B54" s="35" t="s">
        <v>384</v>
      </c>
      <c r="C54" s="36" t="s">
        <v>245</v>
      </c>
      <c r="D54" s="38">
        <v>147323</v>
      </c>
      <c r="E54" s="38">
        <v>2551</v>
      </c>
      <c r="F54" s="38">
        <v>144772</v>
      </c>
      <c r="G54" s="38">
        <v>51358</v>
      </c>
      <c r="H54" s="38" t="s">
        <v>412</v>
      </c>
      <c r="I54" s="38" t="s">
        <v>412</v>
      </c>
      <c r="J54" s="39">
        <v>51358</v>
      </c>
      <c r="K54" s="20"/>
    </row>
    <row r="55" spans="2:11" ht="19.5" customHeight="1">
      <c r="B55" s="35" t="s">
        <v>385</v>
      </c>
      <c r="C55" s="36" t="s">
        <v>245</v>
      </c>
      <c r="D55" s="38" t="s">
        <v>412</v>
      </c>
      <c r="E55" s="38" t="s">
        <v>412</v>
      </c>
      <c r="F55" s="38" t="s">
        <v>412</v>
      </c>
      <c r="G55" s="38" t="s">
        <v>412</v>
      </c>
      <c r="H55" s="38" t="s">
        <v>412</v>
      </c>
      <c r="I55" s="38" t="s">
        <v>412</v>
      </c>
      <c r="J55" s="39" t="s">
        <v>412</v>
      </c>
      <c r="K55" s="20"/>
    </row>
    <row r="56" spans="2:11" ht="19.5" customHeight="1">
      <c r="B56" s="35" t="s">
        <v>386</v>
      </c>
      <c r="C56" s="36" t="s">
        <v>245</v>
      </c>
      <c r="D56" s="38" t="s">
        <v>412</v>
      </c>
      <c r="E56" s="38" t="s">
        <v>412</v>
      </c>
      <c r="F56" s="38" t="s">
        <v>412</v>
      </c>
      <c r="G56" s="38" t="s">
        <v>412</v>
      </c>
      <c r="H56" s="38" t="s">
        <v>412</v>
      </c>
      <c r="I56" s="38" t="s">
        <v>412</v>
      </c>
      <c r="J56" s="39" t="s">
        <v>412</v>
      </c>
      <c r="K56" s="20"/>
    </row>
    <row r="57" spans="2:11" ht="19.5" customHeight="1">
      <c r="B57" s="35" t="s">
        <v>387</v>
      </c>
      <c r="C57" s="36" t="s">
        <v>245</v>
      </c>
      <c r="D57" s="38" t="s">
        <v>412</v>
      </c>
      <c r="E57" s="38" t="s">
        <v>412</v>
      </c>
      <c r="F57" s="38" t="s">
        <v>412</v>
      </c>
      <c r="G57" s="38" t="s">
        <v>412</v>
      </c>
      <c r="H57" s="38" t="s">
        <v>412</v>
      </c>
      <c r="I57" s="38" t="s">
        <v>412</v>
      </c>
      <c r="J57" s="39" t="s">
        <v>412</v>
      </c>
      <c r="K57" s="20"/>
    </row>
    <row r="58" spans="2:11" ht="19.5" customHeight="1">
      <c r="B58" s="35" t="s">
        <v>388</v>
      </c>
      <c r="C58" s="36" t="s">
        <v>245</v>
      </c>
      <c r="D58" s="38" t="s">
        <v>412</v>
      </c>
      <c r="E58" s="38" t="s">
        <v>412</v>
      </c>
      <c r="F58" s="38" t="s">
        <v>412</v>
      </c>
      <c r="G58" s="38" t="s">
        <v>412</v>
      </c>
      <c r="H58" s="38" t="s">
        <v>412</v>
      </c>
      <c r="I58" s="38" t="s">
        <v>412</v>
      </c>
      <c r="J58" s="39" t="s">
        <v>412</v>
      </c>
      <c r="K58" s="20"/>
    </row>
    <row r="59" spans="2:11" ht="19.5" customHeight="1">
      <c r="B59" s="35" t="s">
        <v>389</v>
      </c>
      <c r="C59" s="36" t="s">
        <v>245</v>
      </c>
      <c r="D59" s="38" t="s">
        <v>412</v>
      </c>
      <c r="E59" s="38" t="s">
        <v>412</v>
      </c>
      <c r="F59" s="38" t="s">
        <v>412</v>
      </c>
      <c r="G59" s="38" t="s">
        <v>412</v>
      </c>
      <c r="H59" s="38" t="s">
        <v>412</v>
      </c>
      <c r="I59" s="38" t="s">
        <v>412</v>
      </c>
      <c r="J59" s="39" t="s">
        <v>412</v>
      </c>
      <c r="K59" s="20"/>
    </row>
    <row r="60" spans="2:11" ht="19.5" customHeight="1">
      <c r="B60" s="35" t="s">
        <v>389</v>
      </c>
      <c r="C60" s="36" t="s">
        <v>40</v>
      </c>
      <c r="D60" s="38" t="s">
        <v>412</v>
      </c>
      <c r="E60" s="38" t="s">
        <v>412</v>
      </c>
      <c r="F60" s="38" t="s">
        <v>412</v>
      </c>
      <c r="G60" s="38" t="s">
        <v>412</v>
      </c>
      <c r="H60" s="38" t="s">
        <v>412</v>
      </c>
      <c r="I60" s="38" t="s">
        <v>412</v>
      </c>
      <c r="J60" s="39" t="s">
        <v>412</v>
      </c>
      <c r="K60" s="20"/>
    </row>
    <row r="61" spans="2:11" ht="19.5" customHeight="1" thickBot="1">
      <c r="B61" s="40" t="s">
        <v>10</v>
      </c>
      <c r="C61" s="47"/>
      <c r="D61" s="43">
        <v>3223</v>
      </c>
      <c r="E61" s="43">
        <v>1583</v>
      </c>
      <c r="F61" s="43">
        <v>1639</v>
      </c>
      <c r="G61" s="43">
        <v>144</v>
      </c>
      <c r="H61" s="43">
        <v>4</v>
      </c>
      <c r="I61" s="43">
        <v>6</v>
      </c>
      <c r="J61" s="44">
        <v>134</v>
      </c>
      <c r="K61" s="20"/>
    </row>
    <row r="62" spans="2:11" ht="15" customHeight="1">
      <c r="B62" s="49"/>
      <c r="C62" s="50"/>
      <c r="D62" s="51"/>
      <c r="E62" s="51"/>
      <c r="F62" s="51"/>
      <c r="G62" s="51"/>
      <c r="H62" s="51"/>
      <c r="I62" s="51"/>
      <c r="J62" s="51"/>
      <c r="K62" s="11"/>
    </row>
    <row r="63" spans="2:11" ht="36" customHeight="1">
      <c r="B63" s="52"/>
      <c r="C63" s="13"/>
      <c r="D63" s="11"/>
      <c r="E63" s="11"/>
      <c r="F63" s="11"/>
      <c r="G63" s="11"/>
      <c r="H63" s="11"/>
      <c r="I63" s="11"/>
      <c r="J63" s="11"/>
      <c r="K63" s="11"/>
    </row>
    <row r="64" spans="2:11" ht="30" customHeight="1">
      <c r="B64" s="52"/>
      <c r="C64" s="13"/>
      <c r="D64" s="11"/>
      <c r="E64" s="11"/>
      <c r="F64" s="11"/>
      <c r="G64" s="11"/>
      <c r="H64" s="11"/>
      <c r="I64" s="11"/>
      <c r="J64" s="11"/>
      <c r="K64" s="11"/>
    </row>
    <row r="65" spans="2:11" ht="18.75" customHeight="1" thickBot="1">
      <c r="B65" s="53" t="s">
        <v>12</v>
      </c>
      <c r="C65" s="4"/>
      <c r="D65" s="15"/>
      <c r="E65" s="15"/>
      <c r="F65" s="15"/>
      <c r="G65" s="15"/>
      <c r="H65" s="15"/>
      <c r="I65" s="15"/>
      <c r="J65" s="15"/>
      <c r="K65" s="11"/>
    </row>
    <row r="66" spans="2:11" ht="18.75" customHeight="1">
      <c r="B66" s="344" t="s">
        <v>322</v>
      </c>
      <c r="C66" s="346"/>
      <c r="D66" s="16" t="s">
        <v>79</v>
      </c>
      <c r="E66" s="17" t="s">
        <v>1</v>
      </c>
      <c r="F66" s="17" t="s">
        <v>2</v>
      </c>
      <c r="G66" s="354" t="s">
        <v>80</v>
      </c>
      <c r="H66" s="17" t="s">
        <v>81</v>
      </c>
      <c r="I66" s="18" t="s">
        <v>82</v>
      </c>
      <c r="J66" s="19" t="s">
        <v>83</v>
      </c>
      <c r="K66" s="20"/>
    </row>
    <row r="67" spans="2:11" ht="18.75" customHeight="1">
      <c r="B67" s="347"/>
      <c r="C67" s="349"/>
      <c r="D67" s="110" t="s">
        <v>84</v>
      </c>
      <c r="E67" s="23" t="s">
        <v>6</v>
      </c>
      <c r="F67" s="23" t="s">
        <v>85</v>
      </c>
      <c r="G67" s="355"/>
      <c r="H67" s="23" t="s">
        <v>86</v>
      </c>
      <c r="I67" s="70" t="s">
        <v>87</v>
      </c>
      <c r="J67" s="24" t="s">
        <v>88</v>
      </c>
      <c r="K67" s="20"/>
    </row>
    <row r="68" spans="2:11" ht="15" customHeight="1">
      <c r="B68" s="25"/>
      <c r="C68" s="26"/>
      <c r="D68" s="28" t="s">
        <v>59</v>
      </c>
      <c r="E68" s="28" t="s">
        <v>59</v>
      </c>
      <c r="F68" s="28" t="s">
        <v>59</v>
      </c>
      <c r="G68" s="28" t="s">
        <v>59</v>
      </c>
      <c r="H68" s="28" t="s">
        <v>59</v>
      </c>
      <c r="I68" s="28" t="s">
        <v>59</v>
      </c>
      <c r="J68" s="29" t="s">
        <v>59</v>
      </c>
      <c r="K68" s="20"/>
    </row>
    <row r="69" spans="2:11" ht="24.75" customHeight="1">
      <c r="B69" s="30" t="s">
        <v>319</v>
      </c>
      <c r="C69" s="54"/>
      <c r="D69" s="33"/>
      <c r="E69" s="33"/>
      <c r="F69" s="33"/>
      <c r="G69" s="33"/>
      <c r="H69" s="33"/>
      <c r="I69" s="33"/>
      <c r="J69" s="34"/>
      <c r="K69" s="20"/>
    </row>
    <row r="70" spans="2:11" ht="19.5" customHeight="1">
      <c r="B70" s="35" t="s">
        <v>60</v>
      </c>
      <c r="C70" s="36" t="s">
        <v>22</v>
      </c>
      <c r="D70" s="38">
        <v>561</v>
      </c>
      <c r="E70" s="38">
        <v>465</v>
      </c>
      <c r="F70" s="38">
        <v>96</v>
      </c>
      <c r="G70" s="55">
        <v>5</v>
      </c>
      <c r="H70" s="38">
        <v>0</v>
      </c>
      <c r="I70" s="38">
        <v>2</v>
      </c>
      <c r="J70" s="39">
        <v>3</v>
      </c>
      <c r="K70" s="20"/>
    </row>
    <row r="71" spans="2:11" ht="19.5" customHeight="1">
      <c r="B71" s="35" t="s">
        <v>61</v>
      </c>
      <c r="C71" s="36" t="s">
        <v>62</v>
      </c>
      <c r="D71" s="38">
        <v>860</v>
      </c>
      <c r="E71" s="38">
        <v>573</v>
      </c>
      <c r="F71" s="38">
        <v>287</v>
      </c>
      <c r="G71" s="55">
        <v>16</v>
      </c>
      <c r="H71" s="38">
        <v>0</v>
      </c>
      <c r="I71" s="38">
        <v>4</v>
      </c>
      <c r="J71" s="39">
        <v>12</v>
      </c>
      <c r="K71" s="20"/>
    </row>
    <row r="72" spans="2:11" ht="19.5" customHeight="1">
      <c r="B72" s="35" t="s">
        <v>63</v>
      </c>
      <c r="C72" s="36" t="s">
        <v>62</v>
      </c>
      <c r="D72" s="38">
        <v>1266</v>
      </c>
      <c r="E72" s="38">
        <v>776</v>
      </c>
      <c r="F72" s="38">
        <v>490</v>
      </c>
      <c r="G72" s="55">
        <v>26</v>
      </c>
      <c r="H72" s="38">
        <v>0</v>
      </c>
      <c r="I72" s="38">
        <v>9</v>
      </c>
      <c r="J72" s="39">
        <v>16</v>
      </c>
      <c r="K72" s="20"/>
    </row>
    <row r="73" spans="2:11" ht="19.5" customHeight="1">
      <c r="B73" s="35" t="s">
        <v>64</v>
      </c>
      <c r="C73" s="36" t="s">
        <v>62</v>
      </c>
      <c r="D73" s="38">
        <v>1751</v>
      </c>
      <c r="E73" s="38">
        <v>947</v>
      </c>
      <c r="F73" s="38">
        <v>804</v>
      </c>
      <c r="G73" s="55">
        <v>42</v>
      </c>
      <c r="H73" s="38">
        <v>0</v>
      </c>
      <c r="I73" s="38">
        <v>20</v>
      </c>
      <c r="J73" s="39">
        <v>22</v>
      </c>
      <c r="K73" s="20"/>
    </row>
    <row r="74" spans="2:11" ht="19.5" customHeight="1">
      <c r="B74" s="35" t="s">
        <v>65</v>
      </c>
      <c r="C74" s="36" t="s">
        <v>62</v>
      </c>
      <c r="D74" s="38">
        <v>2231</v>
      </c>
      <c r="E74" s="38">
        <v>1091</v>
      </c>
      <c r="F74" s="38">
        <v>1140</v>
      </c>
      <c r="G74" s="55">
        <v>65</v>
      </c>
      <c r="H74" s="38">
        <v>0</v>
      </c>
      <c r="I74" s="38">
        <v>30</v>
      </c>
      <c r="J74" s="39">
        <v>34</v>
      </c>
      <c r="K74" s="20"/>
    </row>
    <row r="75" spans="2:11" ht="19.5" customHeight="1">
      <c r="B75" s="35" t="s">
        <v>66</v>
      </c>
      <c r="C75" s="36" t="s">
        <v>62</v>
      </c>
      <c r="D75" s="38">
        <v>2734</v>
      </c>
      <c r="E75" s="38">
        <v>1181</v>
      </c>
      <c r="F75" s="38">
        <v>1553</v>
      </c>
      <c r="G75" s="55">
        <v>88</v>
      </c>
      <c r="H75" s="38">
        <v>1</v>
      </c>
      <c r="I75" s="38">
        <v>37</v>
      </c>
      <c r="J75" s="39">
        <v>51</v>
      </c>
      <c r="K75" s="20"/>
    </row>
    <row r="76" spans="2:11" ht="19.5" customHeight="1">
      <c r="B76" s="35" t="s">
        <v>67</v>
      </c>
      <c r="C76" s="36" t="s">
        <v>62</v>
      </c>
      <c r="D76" s="38">
        <v>3463</v>
      </c>
      <c r="E76" s="38">
        <v>1283</v>
      </c>
      <c r="F76" s="38">
        <v>2180</v>
      </c>
      <c r="G76" s="55">
        <v>132</v>
      </c>
      <c r="H76" s="38">
        <v>2</v>
      </c>
      <c r="I76" s="38">
        <v>58</v>
      </c>
      <c r="J76" s="39">
        <v>72</v>
      </c>
      <c r="K76" s="20"/>
    </row>
    <row r="77" spans="2:11" ht="19.5" customHeight="1">
      <c r="B77" s="35" t="s">
        <v>68</v>
      </c>
      <c r="C77" s="36" t="s">
        <v>62</v>
      </c>
      <c r="D77" s="38">
        <v>4475</v>
      </c>
      <c r="E77" s="38">
        <v>1474</v>
      </c>
      <c r="F77" s="38">
        <v>3000</v>
      </c>
      <c r="G77" s="55">
        <v>226</v>
      </c>
      <c r="H77" s="38">
        <v>5</v>
      </c>
      <c r="I77" s="38">
        <v>98</v>
      </c>
      <c r="J77" s="39">
        <v>123</v>
      </c>
      <c r="K77" s="20"/>
    </row>
    <row r="78" spans="2:11" ht="19.5" customHeight="1">
      <c r="B78" s="35" t="s">
        <v>69</v>
      </c>
      <c r="C78" s="36" t="s">
        <v>62</v>
      </c>
      <c r="D78" s="38">
        <v>5479</v>
      </c>
      <c r="E78" s="38">
        <v>1552</v>
      </c>
      <c r="F78" s="38">
        <v>3927</v>
      </c>
      <c r="G78" s="55">
        <v>364</v>
      </c>
      <c r="H78" s="38">
        <v>9</v>
      </c>
      <c r="I78" s="38">
        <v>158</v>
      </c>
      <c r="J78" s="39">
        <v>197</v>
      </c>
      <c r="K78" s="20"/>
    </row>
    <row r="79" spans="2:11" ht="19.5" customHeight="1">
      <c r="B79" s="35" t="s">
        <v>70</v>
      </c>
      <c r="C79" s="36" t="s">
        <v>62</v>
      </c>
      <c r="D79" s="38">
        <v>6480</v>
      </c>
      <c r="E79" s="38">
        <v>1744</v>
      </c>
      <c r="F79" s="38">
        <v>4736</v>
      </c>
      <c r="G79" s="55">
        <v>510</v>
      </c>
      <c r="H79" s="38">
        <v>11</v>
      </c>
      <c r="I79" s="38">
        <v>227</v>
      </c>
      <c r="J79" s="39">
        <v>271</v>
      </c>
      <c r="K79" s="20"/>
    </row>
    <row r="80" spans="2:11" ht="19.5" customHeight="1">
      <c r="B80" s="35" t="s">
        <v>71</v>
      </c>
      <c r="C80" s="36" t="s">
        <v>62</v>
      </c>
      <c r="D80" s="38">
        <v>7475</v>
      </c>
      <c r="E80" s="38">
        <v>1822</v>
      </c>
      <c r="F80" s="38">
        <v>5653</v>
      </c>
      <c r="G80" s="55">
        <v>667</v>
      </c>
      <c r="H80" s="38">
        <v>15</v>
      </c>
      <c r="I80" s="38">
        <v>309</v>
      </c>
      <c r="J80" s="39">
        <v>344</v>
      </c>
      <c r="K80" s="20"/>
    </row>
    <row r="81" spans="2:11" ht="19.5" customHeight="1">
      <c r="B81" s="35" t="s">
        <v>72</v>
      </c>
      <c r="C81" s="36" t="s">
        <v>62</v>
      </c>
      <c r="D81" s="38">
        <v>8920</v>
      </c>
      <c r="E81" s="38">
        <v>1900</v>
      </c>
      <c r="F81" s="38">
        <v>7020</v>
      </c>
      <c r="G81" s="55">
        <v>950</v>
      </c>
      <c r="H81" s="38">
        <v>21</v>
      </c>
      <c r="I81" s="38">
        <v>452</v>
      </c>
      <c r="J81" s="39">
        <v>477</v>
      </c>
      <c r="K81" s="20"/>
    </row>
    <row r="82" spans="2:11" ht="19.5" customHeight="1">
      <c r="B82" s="35" t="s">
        <v>73</v>
      </c>
      <c r="C82" s="36" t="s">
        <v>62</v>
      </c>
      <c r="D82" s="38">
        <v>10928</v>
      </c>
      <c r="E82" s="38">
        <v>1959</v>
      </c>
      <c r="F82" s="38">
        <v>8969</v>
      </c>
      <c r="G82" s="55">
        <v>1379</v>
      </c>
      <c r="H82" s="38">
        <v>24</v>
      </c>
      <c r="I82" s="38">
        <v>685</v>
      </c>
      <c r="J82" s="39">
        <v>671</v>
      </c>
      <c r="K82" s="20"/>
    </row>
    <row r="83" spans="2:11" ht="19.5" customHeight="1">
      <c r="B83" s="35" t="s">
        <v>74</v>
      </c>
      <c r="C83" s="36" t="s">
        <v>62</v>
      </c>
      <c r="D83" s="38">
        <v>13367</v>
      </c>
      <c r="E83" s="38">
        <v>2048</v>
      </c>
      <c r="F83" s="38">
        <v>11319</v>
      </c>
      <c r="G83" s="55">
        <v>2029</v>
      </c>
      <c r="H83" s="38">
        <v>28</v>
      </c>
      <c r="I83" s="38">
        <v>1046</v>
      </c>
      <c r="J83" s="39">
        <v>955</v>
      </c>
      <c r="K83" s="20"/>
    </row>
    <row r="84" spans="2:11" ht="19.5" customHeight="1">
      <c r="B84" s="35" t="s">
        <v>75</v>
      </c>
      <c r="C84" s="36" t="s">
        <v>62</v>
      </c>
      <c r="D84" s="38">
        <v>17204</v>
      </c>
      <c r="E84" s="38">
        <v>2106</v>
      </c>
      <c r="F84" s="38">
        <v>15098</v>
      </c>
      <c r="G84" s="55">
        <v>3142</v>
      </c>
      <c r="H84" s="38">
        <v>37</v>
      </c>
      <c r="I84" s="38">
        <v>1737</v>
      </c>
      <c r="J84" s="39">
        <v>1368</v>
      </c>
      <c r="K84" s="20"/>
    </row>
    <row r="85" spans="2:11" ht="19.5" customHeight="1">
      <c r="B85" s="35" t="s">
        <v>76</v>
      </c>
      <c r="C85" s="36" t="s">
        <v>62</v>
      </c>
      <c r="D85" s="38">
        <v>24125</v>
      </c>
      <c r="E85" s="38">
        <v>2049</v>
      </c>
      <c r="F85" s="38">
        <v>22077</v>
      </c>
      <c r="G85" s="55">
        <v>5155</v>
      </c>
      <c r="H85" s="38">
        <v>42</v>
      </c>
      <c r="I85" s="38">
        <v>2851</v>
      </c>
      <c r="J85" s="39">
        <v>2262</v>
      </c>
      <c r="K85" s="20"/>
    </row>
    <row r="86" spans="2:11" ht="19.5" customHeight="1">
      <c r="B86" s="35" t="s">
        <v>77</v>
      </c>
      <c r="C86" s="36" t="s">
        <v>62</v>
      </c>
      <c r="D86" s="38">
        <v>37758</v>
      </c>
      <c r="E86" s="38">
        <v>1990</v>
      </c>
      <c r="F86" s="38">
        <v>35768</v>
      </c>
      <c r="G86" s="55">
        <v>9320</v>
      </c>
      <c r="H86" s="38">
        <v>53</v>
      </c>
      <c r="I86" s="38">
        <v>5326</v>
      </c>
      <c r="J86" s="39">
        <v>3941</v>
      </c>
      <c r="K86" s="20"/>
    </row>
    <row r="87" spans="2:11" ht="19.5" customHeight="1">
      <c r="B87" s="35" t="s">
        <v>383</v>
      </c>
      <c r="C87" s="36" t="s">
        <v>245</v>
      </c>
      <c r="D87" s="38">
        <v>67192</v>
      </c>
      <c r="E87" s="38">
        <v>2027</v>
      </c>
      <c r="F87" s="38">
        <v>65165</v>
      </c>
      <c r="G87" s="38">
        <v>17228</v>
      </c>
      <c r="H87" s="38">
        <v>138</v>
      </c>
      <c r="I87" s="38">
        <v>9285</v>
      </c>
      <c r="J87" s="39">
        <v>7806</v>
      </c>
      <c r="K87" s="20"/>
    </row>
    <row r="88" spans="2:11" ht="19.5" customHeight="1">
      <c r="B88" s="35" t="s">
        <v>384</v>
      </c>
      <c r="C88" s="36" t="s">
        <v>245</v>
      </c>
      <c r="D88" s="38">
        <v>134286</v>
      </c>
      <c r="E88" s="38">
        <v>2056</v>
      </c>
      <c r="F88" s="38">
        <v>132230</v>
      </c>
      <c r="G88" s="38">
        <v>32668</v>
      </c>
      <c r="H88" s="38">
        <v>426</v>
      </c>
      <c r="I88" s="38">
        <v>14898</v>
      </c>
      <c r="J88" s="39">
        <v>17344</v>
      </c>
      <c r="K88" s="20"/>
    </row>
    <row r="89" spans="2:11" ht="19.5" customHeight="1">
      <c r="B89" s="35" t="s">
        <v>385</v>
      </c>
      <c r="C89" s="36" t="s">
        <v>245</v>
      </c>
      <c r="D89" s="38">
        <v>292617</v>
      </c>
      <c r="E89" s="38">
        <v>2450</v>
      </c>
      <c r="F89" s="38">
        <v>290167</v>
      </c>
      <c r="G89" s="38">
        <v>66471</v>
      </c>
      <c r="H89" s="38">
        <v>1127</v>
      </c>
      <c r="I89" s="38">
        <v>25203</v>
      </c>
      <c r="J89" s="39">
        <v>40141</v>
      </c>
      <c r="K89" s="20"/>
    </row>
    <row r="90" spans="2:11" ht="19.5" customHeight="1">
      <c r="B90" s="35" t="s">
        <v>386</v>
      </c>
      <c r="C90" s="36" t="s">
        <v>245</v>
      </c>
      <c r="D90" s="38">
        <v>679925</v>
      </c>
      <c r="E90" s="38">
        <v>2377</v>
      </c>
      <c r="F90" s="38">
        <v>677548</v>
      </c>
      <c r="G90" s="38">
        <v>145677</v>
      </c>
      <c r="H90" s="38">
        <v>4102</v>
      </c>
      <c r="I90" s="38">
        <v>45192</v>
      </c>
      <c r="J90" s="39">
        <v>96383</v>
      </c>
      <c r="K90" s="20"/>
    </row>
    <row r="91" spans="2:11" ht="19.5" customHeight="1">
      <c r="B91" s="35" t="s">
        <v>387</v>
      </c>
      <c r="C91" s="36" t="s">
        <v>245</v>
      </c>
      <c r="D91" s="38">
        <v>1376669</v>
      </c>
      <c r="E91" s="38">
        <v>2391</v>
      </c>
      <c r="F91" s="38">
        <v>1374278</v>
      </c>
      <c r="G91" s="38">
        <v>260411</v>
      </c>
      <c r="H91" s="38">
        <v>9803</v>
      </c>
      <c r="I91" s="38">
        <v>68138</v>
      </c>
      <c r="J91" s="39">
        <v>182471</v>
      </c>
      <c r="K91" s="20"/>
    </row>
    <row r="92" spans="2:11" ht="19.5" customHeight="1">
      <c r="B92" s="35" t="s">
        <v>388</v>
      </c>
      <c r="C92" s="36" t="s">
        <v>245</v>
      </c>
      <c r="D92" s="38">
        <v>2869876</v>
      </c>
      <c r="E92" s="38">
        <v>2024</v>
      </c>
      <c r="F92" s="38">
        <v>2867852</v>
      </c>
      <c r="G92" s="38">
        <v>468783</v>
      </c>
      <c r="H92" s="38">
        <v>14120</v>
      </c>
      <c r="I92" s="38">
        <v>69353</v>
      </c>
      <c r="J92" s="39">
        <v>385310</v>
      </c>
      <c r="K92" s="20"/>
    </row>
    <row r="93" spans="2:11" ht="19.5" customHeight="1">
      <c r="B93" s="35" t="s">
        <v>389</v>
      </c>
      <c r="C93" s="36" t="s">
        <v>245</v>
      </c>
      <c r="D93" s="38">
        <v>6786186</v>
      </c>
      <c r="E93" s="38">
        <v>2296</v>
      </c>
      <c r="F93" s="38">
        <v>6783890</v>
      </c>
      <c r="G93" s="38">
        <v>1007507</v>
      </c>
      <c r="H93" s="38">
        <v>27251</v>
      </c>
      <c r="I93" s="38">
        <v>140462</v>
      </c>
      <c r="J93" s="39">
        <v>839794</v>
      </c>
      <c r="K93" s="20"/>
    </row>
    <row r="94" spans="2:11" ht="19.5" customHeight="1">
      <c r="B94" s="35" t="s">
        <v>389</v>
      </c>
      <c r="C94" s="36" t="s">
        <v>40</v>
      </c>
      <c r="D94" s="38">
        <v>32927384</v>
      </c>
      <c r="E94" s="38">
        <v>2179</v>
      </c>
      <c r="F94" s="38">
        <v>32925205</v>
      </c>
      <c r="G94" s="38">
        <v>4739381</v>
      </c>
      <c r="H94" s="38">
        <v>72591</v>
      </c>
      <c r="I94" s="38">
        <v>294385</v>
      </c>
      <c r="J94" s="39">
        <v>4372405</v>
      </c>
      <c r="K94" s="20"/>
    </row>
    <row r="95" spans="2:11" ht="19.5" customHeight="1">
      <c r="B95" s="40" t="s">
        <v>10</v>
      </c>
      <c r="C95" s="41"/>
      <c r="D95" s="43">
        <v>6073</v>
      </c>
      <c r="E95" s="43">
        <v>1279</v>
      </c>
      <c r="F95" s="43">
        <v>4794</v>
      </c>
      <c r="G95" s="56">
        <v>827</v>
      </c>
      <c r="H95" s="43">
        <v>11</v>
      </c>
      <c r="I95" s="43">
        <v>408</v>
      </c>
      <c r="J95" s="44">
        <v>408</v>
      </c>
      <c r="K95" s="20"/>
    </row>
    <row r="96" spans="2:11" ht="24.75" customHeight="1">
      <c r="B96" s="45" t="s">
        <v>11</v>
      </c>
      <c r="C96" s="46"/>
      <c r="D96" s="38"/>
      <c r="E96" s="38"/>
      <c r="F96" s="38"/>
      <c r="G96" s="55"/>
      <c r="H96" s="38"/>
      <c r="I96" s="38"/>
      <c r="J96" s="39"/>
      <c r="K96" s="20"/>
    </row>
    <row r="97" spans="2:11" ht="28.5" customHeight="1">
      <c r="B97" s="357" t="s">
        <v>310</v>
      </c>
      <c r="C97" s="358"/>
      <c r="D97" s="38"/>
      <c r="E97" s="38"/>
      <c r="F97" s="38"/>
      <c r="G97" s="55"/>
      <c r="H97" s="38"/>
      <c r="I97" s="38"/>
      <c r="J97" s="39"/>
      <c r="K97" s="20"/>
    </row>
    <row r="98" spans="2:11" ht="19.5" customHeight="1">
      <c r="B98" s="35" t="s">
        <v>78</v>
      </c>
      <c r="C98" s="36" t="s">
        <v>22</v>
      </c>
      <c r="D98" s="38">
        <v>561</v>
      </c>
      <c r="E98" s="38">
        <v>468</v>
      </c>
      <c r="F98" s="38">
        <v>92</v>
      </c>
      <c r="G98" s="55">
        <v>5</v>
      </c>
      <c r="H98" s="38">
        <v>0</v>
      </c>
      <c r="I98" s="38">
        <v>1</v>
      </c>
      <c r="J98" s="39">
        <v>3</v>
      </c>
      <c r="K98" s="20"/>
    </row>
    <row r="99" spans="2:11" ht="19.5" customHeight="1">
      <c r="B99" s="35" t="s">
        <v>61</v>
      </c>
      <c r="C99" s="36" t="s">
        <v>62</v>
      </c>
      <c r="D99" s="38">
        <v>858</v>
      </c>
      <c r="E99" s="38">
        <v>593</v>
      </c>
      <c r="F99" s="38">
        <v>265</v>
      </c>
      <c r="G99" s="55">
        <v>15</v>
      </c>
      <c r="H99" s="38">
        <v>0</v>
      </c>
      <c r="I99" s="38">
        <v>3</v>
      </c>
      <c r="J99" s="39">
        <v>12</v>
      </c>
      <c r="K99" s="20"/>
    </row>
    <row r="100" spans="2:11" ht="19.5" customHeight="1">
      <c r="B100" s="35" t="s">
        <v>63</v>
      </c>
      <c r="C100" s="36" t="s">
        <v>62</v>
      </c>
      <c r="D100" s="38">
        <v>1262</v>
      </c>
      <c r="E100" s="38">
        <v>796</v>
      </c>
      <c r="F100" s="38">
        <v>466</v>
      </c>
      <c r="G100" s="55">
        <v>25</v>
      </c>
      <c r="H100" s="38">
        <v>0</v>
      </c>
      <c r="I100" s="38">
        <v>7</v>
      </c>
      <c r="J100" s="39">
        <v>18</v>
      </c>
      <c r="K100" s="20"/>
    </row>
    <row r="101" spans="2:11" ht="19.5" customHeight="1">
      <c r="B101" s="35" t="s">
        <v>64</v>
      </c>
      <c r="C101" s="36" t="s">
        <v>62</v>
      </c>
      <c r="D101" s="38">
        <v>1750</v>
      </c>
      <c r="E101" s="38">
        <v>977</v>
      </c>
      <c r="F101" s="38">
        <v>773</v>
      </c>
      <c r="G101" s="55">
        <v>40</v>
      </c>
      <c r="H101" s="38">
        <v>0</v>
      </c>
      <c r="I101" s="38">
        <v>16</v>
      </c>
      <c r="J101" s="39">
        <v>24</v>
      </c>
      <c r="K101" s="20"/>
    </row>
    <row r="102" spans="2:11" ht="19.5" customHeight="1">
      <c r="B102" s="35" t="s">
        <v>65</v>
      </c>
      <c r="C102" s="36" t="s">
        <v>62</v>
      </c>
      <c r="D102" s="38">
        <v>2233</v>
      </c>
      <c r="E102" s="38">
        <v>1139</v>
      </c>
      <c r="F102" s="38">
        <v>1094</v>
      </c>
      <c r="G102" s="55">
        <v>61</v>
      </c>
      <c r="H102" s="38">
        <v>0</v>
      </c>
      <c r="I102" s="38">
        <v>23</v>
      </c>
      <c r="J102" s="39">
        <v>37</v>
      </c>
      <c r="K102" s="20"/>
    </row>
    <row r="103" spans="2:11" ht="19.5" customHeight="1">
      <c r="B103" s="35" t="s">
        <v>66</v>
      </c>
      <c r="C103" s="36" t="s">
        <v>62</v>
      </c>
      <c r="D103" s="38">
        <v>2735</v>
      </c>
      <c r="E103" s="38">
        <v>1260</v>
      </c>
      <c r="F103" s="38">
        <v>1475</v>
      </c>
      <c r="G103" s="55">
        <v>82</v>
      </c>
      <c r="H103" s="38">
        <v>1</v>
      </c>
      <c r="I103" s="38">
        <v>26</v>
      </c>
      <c r="J103" s="39">
        <v>55</v>
      </c>
      <c r="K103" s="20"/>
    </row>
    <row r="104" spans="2:11" ht="19.5" customHeight="1">
      <c r="B104" s="35" t="s">
        <v>67</v>
      </c>
      <c r="C104" s="36" t="s">
        <v>62</v>
      </c>
      <c r="D104" s="38">
        <v>3457</v>
      </c>
      <c r="E104" s="38">
        <v>1393</v>
      </c>
      <c r="F104" s="38">
        <v>2064</v>
      </c>
      <c r="G104" s="55">
        <v>123</v>
      </c>
      <c r="H104" s="38">
        <v>2</v>
      </c>
      <c r="I104" s="38">
        <v>41</v>
      </c>
      <c r="J104" s="39">
        <v>80</v>
      </c>
      <c r="K104" s="20"/>
    </row>
    <row r="105" spans="2:11" ht="19.5" customHeight="1">
      <c r="B105" s="35" t="s">
        <v>68</v>
      </c>
      <c r="C105" s="36" t="s">
        <v>62</v>
      </c>
      <c r="D105" s="38">
        <v>4466</v>
      </c>
      <c r="E105" s="38">
        <v>1558</v>
      </c>
      <c r="F105" s="38">
        <v>2908</v>
      </c>
      <c r="G105" s="55">
        <v>217</v>
      </c>
      <c r="H105" s="38">
        <v>7</v>
      </c>
      <c r="I105" s="38">
        <v>75</v>
      </c>
      <c r="J105" s="39">
        <v>134</v>
      </c>
      <c r="K105" s="20"/>
    </row>
    <row r="106" spans="2:11" ht="19.5" customHeight="1">
      <c r="B106" s="35" t="s">
        <v>69</v>
      </c>
      <c r="C106" s="36" t="s">
        <v>62</v>
      </c>
      <c r="D106" s="38">
        <v>5471</v>
      </c>
      <c r="E106" s="38">
        <v>1617</v>
      </c>
      <c r="F106" s="38">
        <v>3854</v>
      </c>
      <c r="G106" s="55">
        <v>351</v>
      </c>
      <c r="H106" s="38">
        <v>10</v>
      </c>
      <c r="I106" s="38">
        <v>128</v>
      </c>
      <c r="J106" s="39">
        <v>212</v>
      </c>
      <c r="K106" s="20"/>
    </row>
    <row r="107" spans="2:11" ht="19.5" customHeight="1">
      <c r="B107" s="35" t="s">
        <v>70</v>
      </c>
      <c r="C107" s="36" t="s">
        <v>62</v>
      </c>
      <c r="D107" s="38">
        <v>6473</v>
      </c>
      <c r="E107" s="38">
        <v>1787</v>
      </c>
      <c r="F107" s="38">
        <v>4686</v>
      </c>
      <c r="G107" s="55">
        <v>503</v>
      </c>
      <c r="H107" s="38">
        <v>12</v>
      </c>
      <c r="I107" s="38">
        <v>198</v>
      </c>
      <c r="J107" s="39">
        <v>292</v>
      </c>
      <c r="K107" s="20"/>
    </row>
    <row r="108" spans="2:11" ht="19.5" customHeight="1">
      <c r="B108" s="35" t="s">
        <v>71</v>
      </c>
      <c r="C108" s="36" t="s">
        <v>62</v>
      </c>
      <c r="D108" s="38">
        <v>7470</v>
      </c>
      <c r="E108" s="38">
        <v>1834</v>
      </c>
      <c r="F108" s="38">
        <v>5636</v>
      </c>
      <c r="G108" s="55">
        <v>670</v>
      </c>
      <c r="H108" s="38">
        <v>16</v>
      </c>
      <c r="I108" s="38">
        <v>280</v>
      </c>
      <c r="J108" s="39">
        <v>374</v>
      </c>
      <c r="K108" s="20"/>
    </row>
    <row r="109" spans="2:11" ht="19.5" customHeight="1">
      <c r="B109" s="35" t="s">
        <v>72</v>
      </c>
      <c r="C109" s="36" t="s">
        <v>62</v>
      </c>
      <c r="D109" s="38">
        <v>8913</v>
      </c>
      <c r="E109" s="38">
        <v>1912</v>
      </c>
      <c r="F109" s="38">
        <v>7001</v>
      </c>
      <c r="G109" s="55">
        <v>949</v>
      </c>
      <c r="H109" s="38">
        <v>22</v>
      </c>
      <c r="I109" s="38">
        <v>418</v>
      </c>
      <c r="J109" s="39">
        <v>509</v>
      </c>
      <c r="K109" s="20"/>
    </row>
    <row r="110" spans="2:11" ht="19.5" customHeight="1">
      <c r="B110" s="35" t="s">
        <v>73</v>
      </c>
      <c r="C110" s="36" t="s">
        <v>62</v>
      </c>
      <c r="D110" s="38">
        <v>10924</v>
      </c>
      <c r="E110" s="38">
        <v>1967</v>
      </c>
      <c r="F110" s="38">
        <v>8957</v>
      </c>
      <c r="G110" s="55">
        <v>1379</v>
      </c>
      <c r="H110" s="38">
        <v>25</v>
      </c>
      <c r="I110" s="38">
        <v>648</v>
      </c>
      <c r="J110" s="39">
        <v>706</v>
      </c>
      <c r="K110" s="20"/>
    </row>
    <row r="111" spans="2:11" ht="19.5" customHeight="1">
      <c r="B111" s="35" t="s">
        <v>74</v>
      </c>
      <c r="C111" s="36" t="s">
        <v>62</v>
      </c>
      <c r="D111" s="38">
        <v>13366</v>
      </c>
      <c r="E111" s="38">
        <v>2063</v>
      </c>
      <c r="F111" s="38">
        <v>11302</v>
      </c>
      <c r="G111" s="55">
        <v>2043</v>
      </c>
      <c r="H111" s="38">
        <v>28</v>
      </c>
      <c r="I111" s="38">
        <v>1018</v>
      </c>
      <c r="J111" s="39">
        <v>997</v>
      </c>
      <c r="K111" s="20"/>
    </row>
    <row r="112" spans="2:11" ht="19.5" customHeight="1">
      <c r="B112" s="35" t="s">
        <v>75</v>
      </c>
      <c r="C112" s="36" t="s">
        <v>62</v>
      </c>
      <c r="D112" s="38">
        <v>17204</v>
      </c>
      <c r="E112" s="38">
        <v>2124</v>
      </c>
      <c r="F112" s="38">
        <v>15080</v>
      </c>
      <c r="G112" s="55">
        <v>3164</v>
      </c>
      <c r="H112" s="38">
        <v>38</v>
      </c>
      <c r="I112" s="38">
        <v>1692</v>
      </c>
      <c r="J112" s="39">
        <v>1433</v>
      </c>
      <c r="K112" s="20"/>
    </row>
    <row r="113" spans="2:11" ht="19.5" customHeight="1">
      <c r="B113" s="35" t="s">
        <v>76</v>
      </c>
      <c r="C113" s="36" t="s">
        <v>62</v>
      </c>
      <c r="D113" s="38">
        <v>24145</v>
      </c>
      <c r="E113" s="38">
        <v>2094</v>
      </c>
      <c r="F113" s="38">
        <v>22051</v>
      </c>
      <c r="G113" s="55">
        <v>5234</v>
      </c>
      <c r="H113" s="38">
        <v>43</v>
      </c>
      <c r="I113" s="38">
        <v>2769</v>
      </c>
      <c r="J113" s="39">
        <v>2422</v>
      </c>
      <c r="K113" s="20"/>
    </row>
    <row r="114" spans="2:11" ht="19.5" customHeight="1">
      <c r="B114" s="35" t="s">
        <v>77</v>
      </c>
      <c r="C114" s="36" t="s">
        <v>62</v>
      </c>
      <c r="D114" s="38">
        <v>37779</v>
      </c>
      <c r="E114" s="38">
        <v>2053</v>
      </c>
      <c r="F114" s="38">
        <v>35725</v>
      </c>
      <c r="G114" s="55">
        <v>9599</v>
      </c>
      <c r="H114" s="38">
        <v>47</v>
      </c>
      <c r="I114" s="38">
        <v>5133</v>
      </c>
      <c r="J114" s="39">
        <v>4419</v>
      </c>
      <c r="K114" s="20"/>
    </row>
    <row r="115" spans="2:11" ht="19.5" customHeight="1">
      <c r="B115" s="35" t="s">
        <v>383</v>
      </c>
      <c r="C115" s="36" t="s">
        <v>245</v>
      </c>
      <c r="D115" s="38">
        <v>67115</v>
      </c>
      <c r="E115" s="38">
        <v>2105</v>
      </c>
      <c r="F115" s="38">
        <v>65010</v>
      </c>
      <c r="G115" s="38">
        <v>17907</v>
      </c>
      <c r="H115" s="38">
        <v>127</v>
      </c>
      <c r="I115" s="38">
        <v>8969</v>
      </c>
      <c r="J115" s="39">
        <v>8811</v>
      </c>
      <c r="K115" s="20"/>
    </row>
    <row r="116" spans="2:11" ht="19.5" customHeight="1">
      <c r="B116" s="35" t="s">
        <v>384</v>
      </c>
      <c r="C116" s="36" t="s">
        <v>245</v>
      </c>
      <c r="D116" s="38">
        <v>134007</v>
      </c>
      <c r="E116" s="38">
        <v>2121</v>
      </c>
      <c r="F116" s="38">
        <v>131886</v>
      </c>
      <c r="G116" s="38">
        <v>34219</v>
      </c>
      <c r="H116" s="38">
        <v>445</v>
      </c>
      <c r="I116" s="38">
        <v>14978</v>
      </c>
      <c r="J116" s="39">
        <v>18796</v>
      </c>
      <c r="K116" s="20"/>
    </row>
    <row r="117" spans="2:11" ht="19.5" customHeight="1">
      <c r="B117" s="35" t="s">
        <v>385</v>
      </c>
      <c r="C117" s="36" t="s">
        <v>245</v>
      </c>
      <c r="D117" s="38">
        <v>292387</v>
      </c>
      <c r="E117" s="38">
        <v>2511</v>
      </c>
      <c r="F117" s="38">
        <v>289876</v>
      </c>
      <c r="G117" s="38">
        <v>69873</v>
      </c>
      <c r="H117" s="38">
        <v>1255</v>
      </c>
      <c r="I117" s="38">
        <v>26482</v>
      </c>
      <c r="J117" s="39">
        <v>42136</v>
      </c>
      <c r="K117" s="20"/>
    </row>
    <row r="118" spans="2:11" ht="19.5" customHeight="1">
      <c r="B118" s="35" t="s">
        <v>386</v>
      </c>
      <c r="C118" s="36" t="s">
        <v>245</v>
      </c>
      <c r="D118" s="38">
        <v>679298</v>
      </c>
      <c r="E118" s="38">
        <v>2380</v>
      </c>
      <c r="F118" s="38">
        <v>676918</v>
      </c>
      <c r="G118" s="38">
        <v>150913</v>
      </c>
      <c r="H118" s="38">
        <v>4304</v>
      </c>
      <c r="I118" s="38">
        <v>46210</v>
      </c>
      <c r="J118" s="39">
        <v>100399</v>
      </c>
      <c r="K118" s="20"/>
    </row>
    <row r="119" spans="2:11" ht="19.5" customHeight="1">
      <c r="B119" s="35" t="s">
        <v>387</v>
      </c>
      <c r="C119" s="36" t="s">
        <v>245</v>
      </c>
      <c r="D119" s="38">
        <v>1376921</v>
      </c>
      <c r="E119" s="38">
        <v>2381</v>
      </c>
      <c r="F119" s="38">
        <v>1374540</v>
      </c>
      <c r="G119" s="38">
        <v>267999</v>
      </c>
      <c r="H119" s="38">
        <v>9601</v>
      </c>
      <c r="I119" s="38">
        <v>69254</v>
      </c>
      <c r="J119" s="39">
        <v>189144</v>
      </c>
      <c r="K119" s="20"/>
    </row>
    <row r="120" spans="2:11" ht="19.5" customHeight="1">
      <c r="B120" s="35" t="s">
        <v>388</v>
      </c>
      <c r="C120" s="36" t="s">
        <v>245</v>
      </c>
      <c r="D120" s="38">
        <v>2889510</v>
      </c>
      <c r="E120" s="38">
        <v>2060</v>
      </c>
      <c r="F120" s="38">
        <v>2887450</v>
      </c>
      <c r="G120" s="38">
        <v>497658</v>
      </c>
      <c r="H120" s="38">
        <v>14671</v>
      </c>
      <c r="I120" s="38">
        <v>71419</v>
      </c>
      <c r="J120" s="39">
        <v>411567</v>
      </c>
      <c r="K120" s="20"/>
    </row>
    <row r="121" spans="2:11" ht="19.5" customHeight="1">
      <c r="B121" s="35" t="s">
        <v>389</v>
      </c>
      <c r="C121" s="36" t="s">
        <v>245</v>
      </c>
      <c r="D121" s="38">
        <v>6740102</v>
      </c>
      <c r="E121" s="38">
        <v>2281</v>
      </c>
      <c r="F121" s="38">
        <v>6737820</v>
      </c>
      <c r="G121" s="38">
        <v>1027680</v>
      </c>
      <c r="H121" s="38">
        <v>26278</v>
      </c>
      <c r="I121" s="38">
        <v>135491</v>
      </c>
      <c r="J121" s="39">
        <v>865912</v>
      </c>
      <c r="K121" s="20"/>
    </row>
    <row r="122" spans="2:11" ht="19.5" customHeight="1">
      <c r="B122" s="35" t="s">
        <v>389</v>
      </c>
      <c r="C122" s="36" t="s">
        <v>40</v>
      </c>
      <c r="D122" s="38">
        <v>32927384</v>
      </c>
      <c r="E122" s="38">
        <v>2179</v>
      </c>
      <c r="F122" s="38">
        <v>32925205</v>
      </c>
      <c r="G122" s="38">
        <v>4739381</v>
      </c>
      <c r="H122" s="38">
        <v>72591</v>
      </c>
      <c r="I122" s="38">
        <v>294385</v>
      </c>
      <c r="J122" s="39">
        <v>4372405</v>
      </c>
      <c r="K122" s="20"/>
    </row>
    <row r="123" spans="2:11" ht="19.5" customHeight="1" thickBot="1">
      <c r="B123" s="40" t="s">
        <v>10</v>
      </c>
      <c r="C123" s="41"/>
      <c r="D123" s="43">
        <v>5569</v>
      </c>
      <c r="E123" s="43">
        <v>1295</v>
      </c>
      <c r="F123" s="43">
        <v>4274</v>
      </c>
      <c r="G123" s="56">
        <v>737</v>
      </c>
      <c r="H123" s="43">
        <v>10</v>
      </c>
      <c r="I123" s="43">
        <v>341</v>
      </c>
      <c r="J123" s="44">
        <v>386</v>
      </c>
      <c r="K123" s="20"/>
    </row>
    <row r="124" spans="2:11" ht="15" customHeight="1">
      <c r="B124" s="49"/>
      <c r="C124" s="57"/>
      <c r="D124" s="58"/>
      <c r="E124" s="58"/>
      <c r="F124" s="58"/>
      <c r="G124" s="58"/>
      <c r="H124" s="58"/>
      <c r="I124" s="58"/>
      <c r="J124" s="58"/>
      <c r="K124" s="11"/>
    </row>
    <row r="125" spans="2:11" ht="14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ht="14.25">
      <c r="B126" s="245"/>
      <c r="C126" s="245"/>
      <c r="D126" s="245"/>
      <c r="E126" s="245"/>
      <c r="F126" s="245"/>
      <c r="G126" s="245"/>
      <c r="H126" s="245"/>
      <c r="I126" s="245"/>
      <c r="J126" s="245"/>
      <c r="K126" s="11"/>
    </row>
    <row r="127" spans="2:11" ht="14.25">
      <c r="B127" s="245"/>
      <c r="C127" s="245"/>
      <c r="D127" s="245"/>
      <c r="E127" s="245"/>
      <c r="F127" s="245"/>
      <c r="G127" s="245"/>
      <c r="H127" s="245"/>
      <c r="I127" s="245"/>
      <c r="J127" s="245"/>
      <c r="K127" s="11"/>
    </row>
    <row r="128" spans="2:11" ht="14.25">
      <c r="B128" s="245"/>
      <c r="C128" s="245"/>
      <c r="D128" s="245"/>
      <c r="E128" s="245"/>
      <c r="F128" s="245"/>
      <c r="G128" s="245"/>
      <c r="H128" s="245"/>
      <c r="I128" s="245"/>
      <c r="J128" s="245"/>
      <c r="K128" s="11"/>
    </row>
    <row r="129" spans="2:11" ht="14.25">
      <c r="B129" s="245"/>
      <c r="C129" s="245"/>
      <c r="D129" s="245"/>
      <c r="E129" s="245"/>
      <c r="F129" s="245"/>
      <c r="G129" s="245"/>
      <c r="H129" s="245"/>
      <c r="I129" s="245"/>
      <c r="J129" s="245"/>
      <c r="K129" s="11"/>
    </row>
    <row r="130" spans="2:11" ht="14.25">
      <c r="B130" s="245"/>
      <c r="C130" s="245"/>
      <c r="D130" s="245"/>
      <c r="E130" s="245"/>
      <c r="F130" s="245"/>
      <c r="G130" s="245"/>
      <c r="H130" s="245"/>
      <c r="I130" s="245"/>
      <c r="J130" s="245"/>
      <c r="K130" s="11"/>
    </row>
    <row r="131" spans="2:11" ht="14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4:11" ht="14.25">
      <c r="D132" s="11"/>
      <c r="E132" s="11"/>
      <c r="F132" s="11"/>
      <c r="G132" s="11"/>
      <c r="H132" s="11"/>
      <c r="I132" s="11"/>
      <c r="J132" s="11"/>
      <c r="K132" s="11"/>
    </row>
    <row r="133" spans="2:11" ht="14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4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</sheetData>
  <sheetProtection/>
  <mergeCells count="6">
    <mergeCell ref="B66:C67"/>
    <mergeCell ref="B4:C5"/>
    <mergeCell ref="G4:G5"/>
    <mergeCell ref="G66:G67"/>
    <mergeCell ref="B97:C97"/>
    <mergeCell ref="B1:J1"/>
  </mergeCells>
  <printOptions horizontalCentered="1"/>
  <pageMargins left="0.1968503937007874" right="0.1968503937007874" top="0.4330708661417323" bottom="0.1968503937007874" header="0" footer="0.1968503937007874"/>
  <pageSetup firstPageNumber="34" useFirstPageNumber="1" fitToHeight="2" horizontalDpi="600" verticalDpi="600" orientation="portrait" paperSize="9" scale="64" r:id="rId1"/>
  <headerFooter alignWithMargins="0">
    <oddFooter>&amp;C&amp;"ＭＳ 明朝,標準"&amp;16－&amp;P－</oddFooter>
  </headerFooter>
  <rowBreaks count="1" manualBreakCount="1">
    <brk id="6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Y136"/>
  <sheetViews>
    <sheetView showOutlineSymbols="0" zoomScale="80" zoomScaleNormal="8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5546875" style="63" customWidth="1"/>
    <col min="3" max="3" width="4.88671875" style="63" bestFit="1" customWidth="1"/>
    <col min="4" max="11" width="11.99609375" style="63" customWidth="1"/>
    <col min="12" max="13" width="3.4453125" style="114" customWidth="1"/>
    <col min="14" max="21" width="11.99609375" style="63" customWidth="1"/>
    <col min="22" max="22" width="9.77734375" style="63" customWidth="1"/>
    <col min="23" max="23" width="3.6640625" style="63" customWidth="1"/>
    <col min="24" max="24" width="1.88671875" style="63" customWidth="1"/>
    <col min="25" max="26" width="3.3359375" style="63" customWidth="1"/>
    <col min="27" max="27" width="9.6640625" style="63" customWidth="1"/>
    <col min="28" max="28" width="4.88671875" style="63" customWidth="1"/>
    <col min="29" max="36" width="11.99609375" style="63" customWidth="1"/>
    <col min="37" max="38" width="3.4453125" style="63" customWidth="1"/>
    <col min="39" max="46" width="11.99609375" style="63" customWidth="1"/>
    <col min="47" max="47" width="9.77734375" style="63" customWidth="1"/>
    <col min="48" max="48" width="3.6640625" style="63" customWidth="1"/>
    <col min="49" max="49" width="1.88671875" style="63" customWidth="1"/>
    <col min="50" max="50" width="3.3359375" style="63" customWidth="1"/>
    <col min="51" max="51" width="2.88671875" style="63" customWidth="1"/>
    <col min="52" max="16384" width="10.6640625" style="63" customWidth="1"/>
  </cols>
  <sheetData>
    <row r="1" spans="2:50" ht="30" customHeight="1">
      <c r="B1" s="388" t="s">
        <v>92</v>
      </c>
      <c r="C1" s="388"/>
      <c r="D1" s="388"/>
      <c r="E1" s="388"/>
      <c r="F1" s="388"/>
      <c r="G1" s="388"/>
      <c r="H1" s="388"/>
      <c r="I1" s="388"/>
      <c r="J1" s="388"/>
      <c r="K1" s="388"/>
      <c r="L1" s="230"/>
      <c r="M1" s="230"/>
      <c r="N1" s="61"/>
      <c r="O1" s="61"/>
      <c r="P1" s="17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388" t="s">
        <v>93</v>
      </c>
      <c r="AB1" s="388"/>
      <c r="AC1" s="388"/>
      <c r="AD1" s="388"/>
      <c r="AE1" s="388"/>
      <c r="AF1" s="388"/>
      <c r="AG1" s="388"/>
      <c r="AH1" s="388"/>
      <c r="AI1" s="388"/>
      <c r="AJ1" s="388"/>
      <c r="AK1" s="170"/>
      <c r="AL1" s="170"/>
      <c r="AM1" s="61"/>
      <c r="AN1" s="61"/>
      <c r="AO1" s="170"/>
      <c r="AP1" s="100"/>
      <c r="AQ1" s="100"/>
      <c r="AR1" s="100"/>
      <c r="AS1" s="100"/>
      <c r="AT1" s="100"/>
      <c r="AU1" s="100"/>
      <c r="AV1" s="100"/>
      <c r="AW1" s="100"/>
      <c r="AX1" s="100"/>
    </row>
    <row r="2" spans="2:51" ht="18.75" customHeight="1" thickBot="1">
      <c r="B2" s="14" t="s">
        <v>0</v>
      </c>
      <c r="C2" s="4"/>
      <c r="F2" s="4"/>
      <c r="G2" s="4"/>
      <c r="H2" s="4"/>
      <c r="I2" s="4"/>
      <c r="J2" s="4"/>
      <c r="K2" s="4"/>
      <c r="L2" s="230"/>
      <c r="M2" s="230"/>
      <c r="N2" s="4"/>
      <c r="O2" s="170"/>
      <c r="P2" s="170"/>
      <c r="Z2" s="100"/>
      <c r="AA2" s="14" t="s">
        <v>12</v>
      </c>
      <c r="AB2" s="4"/>
      <c r="AE2" s="4"/>
      <c r="AF2" s="4"/>
      <c r="AG2" s="4"/>
      <c r="AH2" s="4"/>
      <c r="AI2" s="4"/>
      <c r="AJ2" s="4"/>
      <c r="AK2" s="170"/>
      <c r="AL2" s="170"/>
      <c r="AM2" s="4"/>
      <c r="AN2" s="4"/>
      <c r="AO2" s="170"/>
      <c r="AX2" s="106"/>
      <c r="AY2" s="114"/>
    </row>
    <row r="3" spans="2:51" ht="18.75" customHeight="1" thickBot="1">
      <c r="B3" s="271"/>
      <c r="C3" s="233"/>
      <c r="D3" s="381" t="s">
        <v>370</v>
      </c>
      <c r="E3" s="381"/>
      <c r="F3" s="366" t="s">
        <v>307</v>
      </c>
      <c r="G3" s="367"/>
      <c r="H3" s="367"/>
      <c r="I3" s="367"/>
      <c r="J3" s="367"/>
      <c r="K3" s="368"/>
      <c r="L3" s="230"/>
      <c r="M3" s="230"/>
      <c r="N3" s="366" t="s">
        <v>307</v>
      </c>
      <c r="O3" s="367"/>
      <c r="P3" s="367"/>
      <c r="Q3" s="367"/>
      <c r="R3" s="367"/>
      <c r="S3" s="367"/>
      <c r="T3" s="367"/>
      <c r="U3" s="367"/>
      <c r="V3" s="276"/>
      <c r="W3" s="281"/>
      <c r="X3" s="277"/>
      <c r="Z3" s="100"/>
      <c r="AA3" s="284"/>
      <c r="AB3" s="277"/>
      <c r="AC3" s="367" t="s">
        <v>306</v>
      </c>
      <c r="AD3" s="367"/>
      <c r="AE3" s="367"/>
      <c r="AF3" s="367"/>
      <c r="AG3" s="367"/>
      <c r="AH3" s="367"/>
      <c r="AI3" s="367"/>
      <c r="AJ3" s="368"/>
      <c r="AK3" s="170"/>
      <c r="AL3" s="170"/>
      <c r="AM3" s="366" t="s">
        <v>306</v>
      </c>
      <c r="AN3" s="367"/>
      <c r="AO3" s="367"/>
      <c r="AP3" s="367"/>
      <c r="AQ3" s="367"/>
      <c r="AR3" s="367"/>
      <c r="AS3" s="367"/>
      <c r="AT3" s="368"/>
      <c r="AU3" s="276"/>
      <c r="AV3" s="281"/>
      <c r="AW3" s="277"/>
      <c r="AY3" s="114"/>
    </row>
    <row r="4" spans="2:51" ht="18.75" customHeight="1">
      <c r="B4" s="364" t="s">
        <v>322</v>
      </c>
      <c r="C4" s="365"/>
      <c r="D4" s="376"/>
      <c r="E4" s="376"/>
      <c r="F4" s="373" t="s">
        <v>94</v>
      </c>
      <c r="G4" s="374"/>
      <c r="H4" s="380" t="s">
        <v>371</v>
      </c>
      <c r="I4" s="374"/>
      <c r="J4" s="380" t="s">
        <v>372</v>
      </c>
      <c r="K4" s="386"/>
      <c r="L4" s="230"/>
      <c r="M4" s="230"/>
      <c r="N4" s="382" t="s">
        <v>373</v>
      </c>
      <c r="O4" s="374"/>
      <c r="P4" s="381" t="s">
        <v>374</v>
      </c>
      <c r="Q4" s="374"/>
      <c r="R4" s="380" t="s">
        <v>375</v>
      </c>
      <c r="S4" s="374"/>
      <c r="T4" s="380" t="s">
        <v>376</v>
      </c>
      <c r="U4" s="381"/>
      <c r="V4" s="359" t="s">
        <v>322</v>
      </c>
      <c r="W4" s="360"/>
      <c r="X4" s="361"/>
      <c r="Y4" s="170"/>
      <c r="Z4" s="234"/>
      <c r="AA4" s="359" t="s">
        <v>377</v>
      </c>
      <c r="AB4" s="361"/>
      <c r="AC4" s="381" t="s">
        <v>324</v>
      </c>
      <c r="AD4" s="374"/>
      <c r="AE4" s="381" t="s">
        <v>325</v>
      </c>
      <c r="AF4" s="381"/>
      <c r="AG4" s="5" t="s">
        <v>89</v>
      </c>
      <c r="AH4" s="5"/>
      <c r="AI4" s="380" t="s">
        <v>326</v>
      </c>
      <c r="AJ4" s="374"/>
      <c r="AK4" s="235"/>
      <c r="AL4" s="230"/>
      <c r="AM4" s="378" t="s">
        <v>327</v>
      </c>
      <c r="AN4" s="370"/>
      <c r="AO4" s="376" t="s">
        <v>328</v>
      </c>
      <c r="AP4" s="370"/>
      <c r="AQ4" s="369" t="s">
        <v>329</v>
      </c>
      <c r="AR4" s="370"/>
      <c r="AS4" s="369" t="s">
        <v>304</v>
      </c>
      <c r="AT4" s="370"/>
      <c r="AU4" s="359" t="s">
        <v>322</v>
      </c>
      <c r="AV4" s="360"/>
      <c r="AW4" s="361"/>
      <c r="AX4" s="170"/>
      <c r="AY4" s="114"/>
    </row>
    <row r="5" spans="2:51" ht="18.75" customHeight="1">
      <c r="B5" s="364"/>
      <c r="C5" s="365"/>
      <c r="D5" s="377"/>
      <c r="E5" s="377"/>
      <c r="F5" s="375"/>
      <c r="G5" s="372"/>
      <c r="H5" s="371"/>
      <c r="I5" s="372"/>
      <c r="J5" s="371"/>
      <c r="K5" s="387"/>
      <c r="L5" s="230"/>
      <c r="M5" s="230"/>
      <c r="N5" s="379"/>
      <c r="O5" s="372"/>
      <c r="P5" s="377"/>
      <c r="Q5" s="372"/>
      <c r="R5" s="371"/>
      <c r="S5" s="372"/>
      <c r="T5" s="371"/>
      <c r="U5" s="377"/>
      <c r="V5" s="359"/>
      <c r="W5" s="360"/>
      <c r="X5" s="361"/>
      <c r="Y5" s="182"/>
      <c r="Z5" s="236"/>
      <c r="AA5" s="359"/>
      <c r="AB5" s="361"/>
      <c r="AC5" s="377"/>
      <c r="AD5" s="372"/>
      <c r="AE5" s="377"/>
      <c r="AF5" s="377"/>
      <c r="AG5" s="6" t="s">
        <v>378</v>
      </c>
      <c r="AH5" s="7"/>
      <c r="AI5" s="371"/>
      <c r="AJ5" s="372"/>
      <c r="AK5" s="235"/>
      <c r="AL5" s="230"/>
      <c r="AM5" s="379"/>
      <c r="AN5" s="372"/>
      <c r="AO5" s="377"/>
      <c r="AP5" s="372"/>
      <c r="AQ5" s="371"/>
      <c r="AR5" s="372"/>
      <c r="AS5" s="371"/>
      <c r="AT5" s="372"/>
      <c r="AU5" s="359"/>
      <c r="AV5" s="360"/>
      <c r="AW5" s="361"/>
      <c r="AX5" s="182"/>
      <c r="AY5" s="114"/>
    </row>
    <row r="6" spans="2:51" ht="18.75" customHeight="1">
      <c r="B6" s="272"/>
      <c r="C6" s="248"/>
      <c r="D6" s="250" t="s">
        <v>4</v>
      </c>
      <c r="E6" s="251" t="s">
        <v>5</v>
      </c>
      <c r="F6" s="238" t="s">
        <v>4</v>
      </c>
      <c r="G6" s="8" t="s">
        <v>5</v>
      </c>
      <c r="H6" s="8" t="s">
        <v>4</v>
      </c>
      <c r="I6" s="8" t="s">
        <v>5</v>
      </c>
      <c r="J6" s="8" t="s">
        <v>4</v>
      </c>
      <c r="K6" s="8" t="s">
        <v>5</v>
      </c>
      <c r="L6" s="235"/>
      <c r="M6" s="230"/>
      <c r="N6" s="112" t="s">
        <v>4</v>
      </c>
      <c r="O6" s="262" t="s">
        <v>5</v>
      </c>
      <c r="P6" s="238" t="s">
        <v>330</v>
      </c>
      <c r="Q6" s="8" t="s">
        <v>331</v>
      </c>
      <c r="R6" s="8" t="s">
        <v>4</v>
      </c>
      <c r="S6" s="8" t="s">
        <v>331</v>
      </c>
      <c r="T6" s="8" t="s">
        <v>4</v>
      </c>
      <c r="U6" s="8" t="s">
        <v>5</v>
      </c>
      <c r="V6" s="278"/>
      <c r="W6" s="279"/>
      <c r="X6" s="280"/>
      <c r="Y6" s="182"/>
      <c r="Z6" s="236"/>
      <c r="AA6" s="285"/>
      <c r="AB6" s="286"/>
      <c r="AC6" s="238" t="s">
        <v>4</v>
      </c>
      <c r="AD6" s="262" t="s">
        <v>5</v>
      </c>
      <c r="AE6" s="238" t="s">
        <v>4</v>
      </c>
      <c r="AF6" s="8" t="s">
        <v>5</v>
      </c>
      <c r="AG6" s="8" t="s">
        <v>4</v>
      </c>
      <c r="AH6" s="8" t="s">
        <v>5</v>
      </c>
      <c r="AI6" s="8" t="s">
        <v>4</v>
      </c>
      <c r="AJ6" s="8" t="s">
        <v>5</v>
      </c>
      <c r="AK6" s="235"/>
      <c r="AL6" s="230"/>
      <c r="AM6" s="112" t="s">
        <v>4</v>
      </c>
      <c r="AN6" s="262" t="s">
        <v>5</v>
      </c>
      <c r="AO6" s="238" t="s">
        <v>4</v>
      </c>
      <c r="AP6" s="8"/>
      <c r="AQ6" s="8" t="s">
        <v>4</v>
      </c>
      <c r="AR6" s="8" t="s">
        <v>5</v>
      </c>
      <c r="AS6" s="8" t="s">
        <v>4</v>
      </c>
      <c r="AT6" s="8" t="s">
        <v>5</v>
      </c>
      <c r="AU6" s="278"/>
      <c r="AV6" s="279"/>
      <c r="AW6" s="280"/>
      <c r="AX6" s="182"/>
      <c r="AY6" s="114"/>
    </row>
    <row r="7" spans="2:51" ht="14.25">
      <c r="B7" s="273"/>
      <c r="C7" s="246"/>
      <c r="D7" s="252" t="s">
        <v>8</v>
      </c>
      <c r="E7" s="253" t="s">
        <v>9</v>
      </c>
      <c r="F7" s="73" t="s">
        <v>8</v>
      </c>
      <c r="G7" s="9" t="s">
        <v>9</v>
      </c>
      <c r="H7" s="9" t="s">
        <v>8</v>
      </c>
      <c r="I7" s="9" t="s">
        <v>9</v>
      </c>
      <c r="J7" s="9" t="s">
        <v>8</v>
      </c>
      <c r="K7" s="9" t="s">
        <v>9</v>
      </c>
      <c r="L7" s="235"/>
      <c r="M7" s="230"/>
      <c r="N7" s="194" t="s">
        <v>8</v>
      </c>
      <c r="O7" s="150" t="s">
        <v>9</v>
      </c>
      <c r="P7" s="73" t="s">
        <v>8</v>
      </c>
      <c r="Q7" s="9" t="s">
        <v>9</v>
      </c>
      <c r="R7" s="9" t="s">
        <v>8</v>
      </c>
      <c r="S7" s="9" t="s">
        <v>9</v>
      </c>
      <c r="T7" s="9" t="s">
        <v>8</v>
      </c>
      <c r="U7" s="9" t="s">
        <v>9</v>
      </c>
      <c r="V7" s="171"/>
      <c r="W7" s="282"/>
      <c r="X7" s="283"/>
      <c r="Y7" s="171"/>
      <c r="Z7" s="236"/>
      <c r="AA7" s="287"/>
      <c r="AB7" s="288"/>
      <c r="AC7" s="73" t="s">
        <v>8</v>
      </c>
      <c r="AD7" s="150" t="s">
        <v>9</v>
      </c>
      <c r="AE7" s="73" t="s">
        <v>8</v>
      </c>
      <c r="AF7" s="9" t="s">
        <v>9</v>
      </c>
      <c r="AG7" s="9" t="s">
        <v>8</v>
      </c>
      <c r="AH7" s="9" t="s">
        <v>9</v>
      </c>
      <c r="AI7" s="9" t="s">
        <v>8</v>
      </c>
      <c r="AJ7" s="9" t="s">
        <v>9</v>
      </c>
      <c r="AK7" s="235"/>
      <c r="AL7" s="230"/>
      <c r="AM7" s="194" t="s">
        <v>8</v>
      </c>
      <c r="AN7" s="150" t="s">
        <v>9</v>
      </c>
      <c r="AO7" s="73" t="s">
        <v>8</v>
      </c>
      <c r="AP7" s="9" t="s">
        <v>9</v>
      </c>
      <c r="AQ7" s="9" t="s">
        <v>8</v>
      </c>
      <c r="AR7" s="9" t="s">
        <v>9</v>
      </c>
      <c r="AS7" s="9" t="s">
        <v>8</v>
      </c>
      <c r="AT7" s="9" t="s">
        <v>9</v>
      </c>
      <c r="AU7" s="171"/>
      <c r="AV7" s="282"/>
      <c r="AW7" s="283"/>
      <c r="AX7" s="171"/>
      <c r="AY7" s="114"/>
    </row>
    <row r="8" spans="2:51" ht="19.5" customHeight="1">
      <c r="B8" s="30" t="s">
        <v>313</v>
      </c>
      <c r="C8" s="174"/>
      <c r="D8" s="254"/>
      <c r="E8" s="255"/>
      <c r="F8" s="92"/>
      <c r="G8" s="1"/>
      <c r="H8" s="1"/>
      <c r="I8" s="1"/>
      <c r="J8" s="1"/>
      <c r="K8" s="1"/>
      <c r="L8" s="235"/>
      <c r="M8" s="230"/>
      <c r="N8" s="266"/>
      <c r="O8" s="164"/>
      <c r="P8" s="106"/>
      <c r="Q8" s="105"/>
      <c r="R8" s="105"/>
      <c r="S8" s="105"/>
      <c r="T8" s="105"/>
      <c r="U8" s="105"/>
      <c r="V8" s="30" t="s">
        <v>313</v>
      </c>
      <c r="W8" s="174"/>
      <c r="X8" s="54"/>
      <c r="Y8" s="116"/>
      <c r="Z8" s="106"/>
      <c r="AA8" s="301" t="s">
        <v>313</v>
      </c>
      <c r="AB8" s="289"/>
      <c r="AC8" s="106"/>
      <c r="AD8" s="263"/>
      <c r="AE8" s="92"/>
      <c r="AF8" s="1"/>
      <c r="AG8" s="1"/>
      <c r="AH8" s="1"/>
      <c r="AI8" s="1"/>
      <c r="AJ8" s="1"/>
      <c r="AK8" s="235"/>
      <c r="AL8" s="230"/>
      <c r="AM8" s="266"/>
      <c r="AN8" s="164"/>
      <c r="AO8" s="106"/>
      <c r="AP8" s="105"/>
      <c r="AQ8" s="105"/>
      <c r="AR8" s="105"/>
      <c r="AS8" s="105"/>
      <c r="AT8" s="105"/>
      <c r="AU8" s="30" t="s">
        <v>313</v>
      </c>
      <c r="AV8" s="174"/>
      <c r="AW8" s="54"/>
      <c r="AX8" s="116"/>
      <c r="AY8" s="114"/>
    </row>
    <row r="9" spans="2:51" ht="18.75" customHeight="1">
      <c r="B9" s="35" t="s">
        <v>379</v>
      </c>
      <c r="C9" s="199" t="s">
        <v>22</v>
      </c>
      <c r="D9" s="256">
        <v>77899</v>
      </c>
      <c r="E9" s="257">
        <v>43629</v>
      </c>
      <c r="F9" s="199">
        <v>77899</v>
      </c>
      <c r="G9" s="239">
        <v>46268</v>
      </c>
      <c r="H9" s="239">
        <v>427</v>
      </c>
      <c r="I9" s="239">
        <v>-27</v>
      </c>
      <c r="J9" s="239">
        <v>40</v>
      </c>
      <c r="K9" s="239">
        <v>2</v>
      </c>
      <c r="L9" s="235"/>
      <c r="M9" s="230"/>
      <c r="N9" s="20">
        <v>142</v>
      </c>
      <c r="O9" s="264">
        <v>6</v>
      </c>
      <c r="P9" s="199">
        <v>754</v>
      </c>
      <c r="Q9" s="239">
        <v>-35</v>
      </c>
      <c r="R9" s="239">
        <v>1103</v>
      </c>
      <c r="S9" s="239">
        <v>216</v>
      </c>
      <c r="T9" s="239">
        <v>109</v>
      </c>
      <c r="U9" s="239">
        <v>-32</v>
      </c>
      <c r="V9" s="35" t="s">
        <v>95</v>
      </c>
      <c r="W9" s="199" t="s">
        <v>22</v>
      </c>
      <c r="X9" s="36"/>
      <c r="Y9" s="235"/>
      <c r="Z9" s="106"/>
      <c r="AA9" s="256" t="s">
        <v>95</v>
      </c>
      <c r="AB9" s="290" t="s">
        <v>22</v>
      </c>
      <c r="AC9" s="199">
        <v>260</v>
      </c>
      <c r="AD9" s="264">
        <v>57</v>
      </c>
      <c r="AE9" s="37">
        <v>2963</v>
      </c>
      <c r="AF9" s="38">
        <v>399</v>
      </c>
      <c r="AG9" s="38">
        <v>1568</v>
      </c>
      <c r="AH9" s="38">
        <v>335</v>
      </c>
      <c r="AI9" s="38">
        <v>1</v>
      </c>
      <c r="AJ9" s="38">
        <v>0</v>
      </c>
      <c r="AK9" s="235"/>
      <c r="AL9" s="230"/>
      <c r="AM9" s="35" t="s">
        <v>305</v>
      </c>
      <c r="AN9" s="154" t="s">
        <v>305</v>
      </c>
      <c r="AO9" s="37">
        <v>4</v>
      </c>
      <c r="AP9" s="38">
        <v>1</v>
      </c>
      <c r="AQ9" s="38">
        <v>42</v>
      </c>
      <c r="AR9" s="38">
        <v>3</v>
      </c>
      <c r="AS9" s="38">
        <v>56</v>
      </c>
      <c r="AT9" s="38">
        <v>11</v>
      </c>
      <c r="AU9" s="35" t="s">
        <v>95</v>
      </c>
      <c r="AV9" s="199" t="s">
        <v>22</v>
      </c>
      <c r="AW9" s="36"/>
      <c r="AX9" s="235"/>
      <c r="AY9" s="114"/>
    </row>
    <row r="10" spans="2:51" ht="18.75" customHeight="1">
      <c r="B10" s="35" t="s">
        <v>61</v>
      </c>
      <c r="C10" s="199" t="s">
        <v>62</v>
      </c>
      <c r="D10" s="256">
        <v>121370</v>
      </c>
      <c r="E10" s="257">
        <v>103810</v>
      </c>
      <c r="F10" s="199">
        <v>121370</v>
      </c>
      <c r="G10" s="239">
        <v>101843</v>
      </c>
      <c r="H10" s="239">
        <v>1356</v>
      </c>
      <c r="I10" s="239">
        <v>-28</v>
      </c>
      <c r="J10" s="239">
        <v>53</v>
      </c>
      <c r="K10" s="239">
        <v>1</v>
      </c>
      <c r="L10" s="235"/>
      <c r="M10" s="230"/>
      <c r="N10" s="20">
        <v>386</v>
      </c>
      <c r="O10" s="264">
        <v>11</v>
      </c>
      <c r="P10" s="199">
        <v>2243</v>
      </c>
      <c r="Q10" s="239">
        <v>328</v>
      </c>
      <c r="R10" s="239">
        <v>2427</v>
      </c>
      <c r="S10" s="239">
        <v>592</v>
      </c>
      <c r="T10" s="239">
        <v>322</v>
      </c>
      <c r="U10" s="239">
        <v>-18</v>
      </c>
      <c r="V10" s="35" t="s">
        <v>61</v>
      </c>
      <c r="W10" s="199" t="s">
        <v>62</v>
      </c>
      <c r="X10" s="36"/>
      <c r="Y10" s="235"/>
      <c r="Z10" s="106"/>
      <c r="AA10" s="256" t="s">
        <v>61</v>
      </c>
      <c r="AB10" s="290" t="s">
        <v>62</v>
      </c>
      <c r="AC10" s="199">
        <v>588</v>
      </c>
      <c r="AD10" s="264">
        <v>141</v>
      </c>
      <c r="AE10" s="37">
        <v>7274</v>
      </c>
      <c r="AF10" s="38">
        <v>1207</v>
      </c>
      <c r="AG10" s="38">
        <v>4067</v>
      </c>
      <c r="AH10" s="38">
        <v>908</v>
      </c>
      <c r="AI10" s="38">
        <v>1</v>
      </c>
      <c r="AJ10" s="38">
        <v>1</v>
      </c>
      <c r="AK10" s="235"/>
      <c r="AL10" s="230"/>
      <c r="AM10" s="35">
        <v>5</v>
      </c>
      <c r="AN10" s="154">
        <v>1</v>
      </c>
      <c r="AO10" s="37">
        <v>19</v>
      </c>
      <c r="AP10" s="38">
        <v>1</v>
      </c>
      <c r="AQ10" s="38">
        <v>77</v>
      </c>
      <c r="AR10" s="38">
        <v>10</v>
      </c>
      <c r="AS10" s="38">
        <v>106</v>
      </c>
      <c r="AT10" s="38">
        <v>16</v>
      </c>
      <c r="AU10" s="35" t="s">
        <v>61</v>
      </c>
      <c r="AV10" s="199" t="s">
        <v>62</v>
      </c>
      <c r="AW10" s="36"/>
      <c r="AX10" s="235"/>
      <c r="AY10" s="114"/>
    </row>
    <row r="11" spans="2:51" ht="18.75" customHeight="1">
      <c r="B11" s="35" t="s">
        <v>63</v>
      </c>
      <c r="C11" s="199" t="s">
        <v>62</v>
      </c>
      <c r="D11" s="256">
        <v>230297</v>
      </c>
      <c r="E11" s="257">
        <v>288004</v>
      </c>
      <c r="F11" s="199">
        <v>230297</v>
      </c>
      <c r="G11" s="239">
        <v>280385</v>
      </c>
      <c r="H11" s="239">
        <v>4124</v>
      </c>
      <c r="I11" s="239">
        <v>-2</v>
      </c>
      <c r="J11" s="239">
        <v>126</v>
      </c>
      <c r="K11" s="239">
        <v>3</v>
      </c>
      <c r="L11" s="235"/>
      <c r="M11" s="230"/>
      <c r="N11" s="20">
        <v>1289</v>
      </c>
      <c r="O11" s="264">
        <v>38</v>
      </c>
      <c r="P11" s="199">
        <v>6346</v>
      </c>
      <c r="Q11" s="239">
        <v>1402</v>
      </c>
      <c r="R11" s="239">
        <v>6233</v>
      </c>
      <c r="S11" s="239">
        <v>2016</v>
      </c>
      <c r="T11" s="239">
        <v>972</v>
      </c>
      <c r="U11" s="239">
        <v>-69</v>
      </c>
      <c r="V11" s="35" t="s">
        <v>63</v>
      </c>
      <c r="W11" s="199" t="s">
        <v>62</v>
      </c>
      <c r="X11" s="36"/>
      <c r="Y11" s="235"/>
      <c r="Z11" s="106"/>
      <c r="AA11" s="256" t="s">
        <v>63</v>
      </c>
      <c r="AB11" s="290" t="s">
        <v>62</v>
      </c>
      <c r="AC11" s="199">
        <v>1455</v>
      </c>
      <c r="AD11" s="264">
        <v>462</v>
      </c>
      <c r="AE11" s="37">
        <v>18507</v>
      </c>
      <c r="AF11" s="38">
        <v>4279</v>
      </c>
      <c r="AG11" s="38">
        <v>14805</v>
      </c>
      <c r="AH11" s="38">
        <v>4279</v>
      </c>
      <c r="AI11" s="38">
        <v>9</v>
      </c>
      <c r="AJ11" s="38">
        <v>1</v>
      </c>
      <c r="AK11" s="235"/>
      <c r="AL11" s="230"/>
      <c r="AM11" s="35">
        <v>4</v>
      </c>
      <c r="AN11" s="154">
        <v>1</v>
      </c>
      <c r="AO11" s="37">
        <v>36</v>
      </c>
      <c r="AP11" s="38">
        <v>8</v>
      </c>
      <c r="AQ11" s="38">
        <v>175</v>
      </c>
      <c r="AR11" s="38">
        <v>40</v>
      </c>
      <c r="AS11" s="38">
        <v>285</v>
      </c>
      <c r="AT11" s="38">
        <v>63</v>
      </c>
      <c r="AU11" s="35" t="s">
        <v>63</v>
      </c>
      <c r="AV11" s="199" t="s">
        <v>62</v>
      </c>
      <c r="AW11" s="36"/>
      <c r="AX11" s="235"/>
      <c r="AY11" s="114"/>
    </row>
    <row r="12" spans="2:51" ht="18.75" customHeight="1">
      <c r="B12" s="35" t="s">
        <v>64</v>
      </c>
      <c r="C12" s="199" t="s">
        <v>62</v>
      </c>
      <c r="D12" s="256">
        <v>229646</v>
      </c>
      <c r="E12" s="257">
        <v>401142</v>
      </c>
      <c r="F12" s="199">
        <v>229646</v>
      </c>
      <c r="G12" s="239">
        <v>389738</v>
      </c>
      <c r="H12" s="239">
        <v>5394</v>
      </c>
      <c r="I12" s="239">
        <v>87</v>
      </c>
      <c r="J12" s="239">
        <v>126</v>
      </c>
      <c r="K12" s="239">
        <v>5</v>
      </c>
      <c r="L12" s="235"/>
      <c r="M12" s="230"/>
      <c r="N12" s="20">
        <v>1528</v>
      </c>
      <c r="O12" s="264">
        <v>58</v>
      </c>
      <c r="P12" s="199">
        <v>7301</v>
      </c>
      <c r="Q12" s="239">
        <v>2236</v>
      </c>
      <c r="R12" s="239">
        <v>6980</v>
      </c>
      <c r="S12" s="239">
        <v>2760</v>
      </c>
      <c r="T12" s="239">
        <v>1302</v>
      </c>
      <c r="U12" s="239">
        <v>-52</v>
      </c>
      <c r="V12" s="35" t="s">
        <v>64</v>
      </c>
      <c r="W12" s="199" t="s">
        <v>62</v>
      </c>
      <c r="X12" s="36"/>
      <c r="Y12" s="235"/>
      <c r="Z12" s="106"/>
      <c r="AA12" s="256" t="s">
        <v>64</v>
      </c>
      <c r="AB12" s="290" t="s">
        <v>62</v>
      </c>
      <c r="AC12" s="199">
        <v>1780</v>
      </c>
      <c r="AD12" s="264">
        <v>750</v>
      </c>
      <c r="AE12" s="37">
        <v>19941</v>
      </c>
      <c r="AF12" s="38">
        <v>6310</v>
      </c>
      <c r="AG12" s="38">
        <v>15250</v>
      </c>
      <c r="AH12" s="38">
        <v>6310</v>
      </c>
      <c r="AI12" s="38">
        <v>9</v>
      </c>
      <c r="AJ12" s="38">
        <v>3</v>
      </c>
      <c r="AK12" s="235"/>
      <c r="AL12" s="230"/>
      <c r="AM12" s="35">
        <v>8</v>
      </c>
      <c r="AN12" s="154">
        <v>2</v>
      </c>
      <c r="AO12" s="37">
        <v>33</v>
      </c>
      <c r="AP12" s="38">
        <v>7</v>
      </c>
      <c r="AQ12" s="38">
        <v>205</v>
      </c>
      <c r="AR12" s="38">
        <v>60</v>
      </c>
      <c r="AS12" s="38">
        <v>325</v>
      </c>
      <c r="AT12" s="38">
        <v>96</v>
      </c>
      <c r="AU12" s="35" t="s">
        <v>64</v>
      </c>
      <c r="AV12" s="199" t="s">
        <v>62</v>
      </c>
      <c r="AW12" s="36"/>
      <c r="AX12" s="235"/>
      <c r="AY12" s="114"/>
    </row>
    <row r="13" spans="2:51" ht="18.75" customHeight="1">
      <c r="B13" s="35" t="s">
        <v>65</v>
      </c>
      <c r="C13" s="199" t="s">
        <v>62</v>
      </c>
      <c r="D13" s="256">
        <v>208055</v>
      </c>
      <c r="E13" s="257">
        <v>466053</v>
      </c>
      <c r="F13" s="199">
        <v>208055</v>
      </c>
      <c r="G13" s="239">
        <v>451825</v>
      </c>
      <c r="H13" s="239">
        <v>5624</v>
      </c>
      <c r="I13" s="239">
        <v>193</v>
      </c>
      <c r="J13" s="239">
        <v>130</v>
      </c>
      <c r="K13" s="239">
        <v>5</v>
      </c>
      <c r="L13" s="235"/>
      <c r="M13" s="230"/>
      <c r="N13" s="20">
        <v>1639</v>
      </c>
      <c r="O13" s="264">
        <v>74</v>
      </c>
      <c r="P13" s="199">
        <v>7182</v>
      </c>
      <c r="Q13" s="239">
        <v>2721</v>
      </c>
      <c r="R13" s="239">
        <v>6955</v>
      </c>
      <c r="S13" s="239">
        <v>3797</v>
      </c>
      <c r="T13" s="239">
        <v>1540</v>
      </c>
      <c r="U13" s="239">
        <v>-64</v>
      </c>
      <c r="V13" s="35" t="s">
        <v>65</v>
      </c>
      <c r="W13" s="199" t="s">
        <v>62</v>
      </c>
      <c r="X13" s="36"/>
      <c r="Y13" s="235"/>
      <c r="Z13" s="106"/>
      <c r="AA13" s="256" t="s">
        <v>65</v>
      </c>
      <c r="AB13" s="290" t="s">
        <v>62</v>
      </c>
      <c r="AC13" s="199">
        <v>1885</v>
      </c>
      <c r="AD13" s="264">
        <v>919</v>
      </c>
      <c r="AE13" s="37">
        <v>18613</v>
      </c>
      <c r="AF13" s="38">
        <v>7370</v>
      </c>
      <c r="AG13" s="38">
        <v>9850</v>
      </c>
      <c r="AH13" s="38">
        <v>6660</v>
      </c>
      <c r="AI13" s="38">
        <v>5</v>
      </c>
      <c r="AJ13" s="38">
        <v>1</v>
      </c>
      <c r="AK13" s="20"/>
      <c r="AL13" s="199"/>
      <c r="AM13" s="35">
        <v>7</v>
      </c>
      <c r="AN13" s="154">
        <v>4</v>
      </c>
      <c r="AO13" s="37">
        <v>37</v>
      </c>
      <c r="AP13" s="38">
        <v>13</v>
      </c>
      <c r="AQ13" s="38">
        <v>236</v>
      </c>
      <c r="AR13" s="38">
        <v>96</v>
      </c>
      <c r="AS13" s="38">
        <v>365</v>
      </c>
      <c r="AT13" s="38">
        <v>123</v>
      </c>
      <c r="AU13" s="35" t="s">
        <v>65</v>
      </c>
      <c r="AV13" s="199" t="s">
        <v>62</v>
      </c>
      <c r="AW13" s="36"/>
      <c r="AX13" s="235"/>
      <c r="AY13" s="114"/>
    </row>
    <row r="14" spans="2:51" ht="18.75" customHeight="1">
      <c r="B14" s="35" t="s">
        <v>66</v>
      </c>
      <c r="C14" s="199" t="s">
        <v>62</v>
      </c>
      <c r="D14" s="256">
        <v>173148</v>
      </c>
      <c r="E14" s="257">
        <v>473988</v>
      </c>
      <c r="F14" s="199">
        <v>173148</v>
      </c>
      <c r="G14" s="239">
        <v>458378</v>
      </c>
      <c r="H14" s="239">
        <v>5221</v>
      </c>
      <c r="I14" s="239">
        <v>290</v>
      </c>
      <c r="J14" s="239">
        <v>116</v>
      </c>
      <c r="K14" s="239">
        <v>4</v>
      </c>
      <c r="L14" s="235"/>
      <c r="M14" s="230"/>
      <c r="N14" s="20">
        <v>1547</v>
      </c>
      <c r="O14" s="264">
        <v>77</v>
      </c>
      <c r="P14" s="199">
        <v>6697</v>
      </c>
      <c r="Q14" s="239">
        <v>3073</v>
      </c>
      <c r="R14" s="239">
        <v>6235</v>
      </c>
      <c r="S14" s="239">
        <v>4176</v>
      </c>
      <c r="T14" s="239">
        <v>1453</v>
      </c>
      <c r="U14" s="239">
        <v>-36</v>
      </c>
      <c r="V14" s="35" t="s">
        <v>66</v>
      </c>
      <c r="W14" s="199" t="s">
        <v>62</v>
      </c>
      <c r="X14" s="36"/>
      <c r="Y14" s="235"/>
      <c r="Z14" s="106"/>
      <c r="AA14" s="256" t="s">
        <v>66</v>
      </c>
      <c r="AB14" s="290" t="s">
        <v>62</v>
      </c>
      <c r="AC14" s="199">
        <v>1645</v>
      </c>
      <c r="AD14" s="264">
        <v>849</v>
      </c>
      <c r="AE14" s="37">
        <v>16523</v>
      </c>
      <c r="AF14" s="38">
        <v>8008</v>
      </c>
      <c r="AG14" s="38">
        <v>11700</v>
      </c>
      <c r="AH14" s="38">
        <v>7250</v>
      </c>
      <c r="AI14" s="38">
        <v>14</v>
      </c>
      <c r="AJ14" s="38">
        <v>5</v>
      </c>
      <c r="AK14" s="235"/>
      <c r="AL14" s="230"/>
      <c r="AM14" s="35">
        <v>10</v>
      </c>
      <c r="AN14" s="154">
        <v>6</v>
      </c>
      <c r="AO14" s="37">
        <v>38</v>
      </c>
      <c r="AP14" s="38">
        <v>14</v>
      </c>
      <c r="AQ14" s="38">
        <v>217</v>
      </c>
      <c r="AR14" s="38">
        <v>121</v>
      </c>
      <c r="AS14" s="38">
        <v>366</v>
      </c>
      <c r="AT14" s="38">
        <v>132</v>
      </c>
      <c r="AU14" s="35" t="s">
        <v>66</v>
      </c>
      <c r="AV14" s="199" t="s">
        <v>62</v>
      </c>
      <c r="AW14" s="36"/>
      <c r="AX14" s="235"/>
      <c r="AY14" s="114"/>
    </row>
    <row r="15" spans="2:51" ht="18.75" customHeight="1">
      <c r="B15" s="35" t="s">
        <v>67</v>
      </c>
      <c r="C15" s="199" t="s">
        <v>62</v>
      </c>
      <c r="D15" s="256">
        <v>233097</v>
      </c>
      <c r="E15" s="257">
        <v>802647</v>
      </c>
      <c r="F15" s="199">
        <v>233097</v>
      </c>
      <c r="G15" s="239">
        <v>772290</v>
      </c>
      <c r="H15" s="239">
        <v>7675</v>
      </c>
      <c r="I15" s="239">
        <v>726</v>
      </c>
      <c r="J15" s="239">
        <v>170</v>
      </c>
      <c r="K15" s="239">
        <v>15</v>
      </c>
      <c r="L15" s="102"/>
      <c r="M15" s="106"/>
      <c r="N15" s="20">
        <v>2604</v>
      </c>
      <c r="O15" s="264">
        <v>180</v>
      </c>
      <c r="P15" s="199">
        <v>10457</v>
      </c>
      <c r="Q15" s="239">
        <v>5921</v>
      </c>
      <c r="R15" s="239">
        <v>9918</v>
      </c>
      <c r="S15" s="239">
        <v>8434</v>
      </c>
      <c r="T15" s="239">
        <v>2304</v>
      </c>
      <c r="U15" s="239">
        <v>11</v>
      </c>
      <c r="V15" s="35" t="s">
        <v>67</v>
      </c>
      <c r="W15" s="199" t="s">
        <v>62</v>
      </c>
      <c r="X15" s="36"/>
      <c r="Y15" s="235"/>
      <c r="Z15" s="106"/>
      <c r="AA15" s="256" t="s">
        <v>67</v>
      </c>
      <c r="AB15" s="290" t="s">
        <v>62</v>
      </c>
      <c r="AC15" s="199">
        <v>2662</v>
      </c>
      <c r="AD15" s="264">
        <v>1679</v>
      </c>
      <c r="AE15" s="37">
        <v>24850</v>
      </c>
      <c r="AF15" s="38">
        <v>15155</v>
      </c>
      <c r="AG15" s="38">
        <v>15216</v>
      </c>
      <c r="AH15" s="38">
        <v>15155</v>
      </c>
      <c r="AI15" s="38">
        <v>15</v>
      </c>
      <c r="AJ15" s="38">
        <v>5</v>
      </c>
      <c r="AK15" s="102"/>
      <c r="AL15" s="106"/>
      <c r="AM15" s="35">
        <v>12</v>
      </c>
      <c r="AN15" s="154">
        <v>10</v>
      </c>
      <c r="AO15" s="37">
        <v>59</v>
      </c>
      <c r="AP15" s="38">
        <v>30</v>
      </c>
      <c r="AQ15" s="38">
        <v>350</v>
      </c>
      <c r="AR15" s="38">
        <v>234</v>
      </c>
      <c r="AS15" s="38">
        <v>672</v>
      </c>
      <c r="AT15" s="38">
        <v>305</v>
      </c>
      <c r="AU15" s="35" t="s">
        <v>67</v>
      </c>
      <c r="AV15" s="199" t="s">
        <v>62</v>
      </c>
      <c r="AW15" s="36"/>
      <c r="AX15" s="235"/>
      <c r="AY15" s="114"/>
    </row>
    <row r="16" spans="2:51" ht="18.75" customHeight="1">
      <c r="B16" s="35" t="s">
        <v>68</v>
      </c>
      <c r="C16" s="199" t="s">
        <v>62</v>
      </c>
      <c r="D16" s="256">
        <v>129372</v>
      </c>
      <c r="E16" s="257">
        <v>574159</v>
      </c>
      <c r="F16" s="199">
        <v>129372</v>
      </c>
      <c r="G16" s="239">
        <v>550822</v>
      </c>
      <c r="H16" s="239">
        <v>4548</v>
      </c>
      <c r="I16" s="239">
        <v>502</v>
      </c>
      <c r="J16" s="239">
        <v>125</v>
      </c>
      <c r="K16" s="239">
        <v>6</v>
      </c>
      <c r="L16" s="102"/>
      <c r="M16" s="106"/>
      <c r="N16" s="20">
        <v>1918</v>
      </c>
      <c r="O16" s="264">
        <v>154</v>
      </c>
      <c r="P16" s="199">
        <v>7165</v>
      </c>
      <c r="Q16" s="239">
        <v>5127</v>
      </c>
      <c r="R16" s="239">
        <v>6437</v>
      </c>
      <c r="S16" s="239">
        <v>6661</v>
      </c>
      <c r="T16" s="239">
        <v>1745</v>
      </c>
      <c r="U16" s="239">
        <v>116</v>
      </c>
      <c r="V16" s="35" t="s">
        <v>68</v>
      </c>
      <c r="W16" s="199" t="s">
        <v>62</v>
      </c>
      <c r="X16" s="36"/>
      <c r="Y16" s="235"/>
      <c r="Z16" s="106"/>
      <c r="AA16" s="256" t="s">
        <v>68</v>
      </c>
      <c r="AB16" s="290" t="s">
        <v>62</v>
      </c>
      <c r="AC16" s="199">
        <v>1658</v>
      </c>
      <c r="AD16" s="264">
        <v>1202</v>
      </c>
      <c r="AE16" s="37">
        <v>15404</v>
      </c>
      <c r="AF16" s="38">
        <v>10910</v>
      </c>
      <c r="AG16" s="38">
        <v>11160</v>
      </c>
      <c r="AH16" s="38">
        <v>10910</v>
      </c>
      <c r="AI16" s="38">
        <v>15</v>
      </c>
      <c r="AJ16" s="38">
        <v>5</v>
      </c>
      <c r="AK16" s="102"/>
      <c r="AL16" s="106"/>
      <c r="AM16" s="35">
        <v>21</v>
      </c>
      <c r="AN16" s="154">
        <v>18</v>
      </c>
      <c r="AO16" s="37">
        <v>54</v>
      </c>
      <c r="AP16" s="38">
        <v>36</v>
      </c>
      <c r="AQ16" s="38">
        <v>296</v>
      </c>
      <c r="AR16" s="38">
        <v>288</v>
      </c>
      <c r="AS16" s="38">
        <v>524</v>
      </c>
      <c r="AT16" s="38">
        <v>303</v>
      </c>
      <c r="AU16" s="35" t="s">
        <v>68</v>
      </c>
      <c r="AV16" s="199" t="s">
        <v>62</v>
      </c>
      <c r="AW16" s="36"/>
      <c r="AX16" s="235"/>
      <c r="AY16" s="114"/>
    </row>
    <row r="17" spans="2:51" ht="18.75" customHeight="1">
      <c r="B17" s="35" t="s">
        <v>69</v>
      </c>
      <c r="C17" s="199" t="s">
        <v>62</v>
      </c>
      <c r="D17" s="256">
        <v>71457</v>
      </c>
      <c r="E17" s="257">
        <v>388709</v>
      </c>
      <c r="F17" s="199">
        <v>71457</v>
      </c>
      <c r="G17" s="239">
        <v>371724</v>
      </c>
      <c r="H17" s="239">
        <v>2461</v>
      </c>
      <c r="I17" s="239">
        <v>263</v>
      </c>
      <c r="J17" s="239">
        <v>65</v>
      </c>
      <c r="K17" s="239">
        <v>5</v>
      </c>
      <c r="L17" s="102"/>
      <c r="M17" s="106"/>
      <c r="N17" s="20">
        <v>1256</v>
      </c>
      <c r="O17" s="264">
        <v>118</v>
      </c>
      <c r="P17" s="199">
        <v>4778</v>
      </c>
      <c r="Q17" s="239">
        <v>4132</v>
      </c>
      <c r="R17" s="239">
        <v>4284</v>
      </c>
      <c r="S17" s="239">
        <v>5170</v>
      </c>
      <c r="T17" s="239">
        <v>1329</v>
      </c>
      <c r="U17" s="239">
        <v>72</v>
      </c>
      <c r="V17" s="35" t="s">
        <v>69</v>
      </c>
      <c r="W17" s="199" t="s">
        <v>62</v>
      </c>
      <c r="X17" s="36"/>
      <c r="Y17" s="235"/>
      <c r="Z17" s="106"/>
      <c r="AA17" s="256" t="s">
        <v>69</v>
      </c>
      <c r="AB17" s="290" t="s">
        <v>62</v>
      </c>
      <c r="AC17" s="199">
        <v>1129</v>
      </c>
      <c r="AD17" s="264">
        <v>962</v>
      </c>
      <c r="AE17" s="37">
        <v>9452</v>
      </c>
      <c r="AF17" s="38">
        <v>7105</v>
      </c>
      <c r="AG17" s="38">
        <v>4388</v>
      </c>
      <c r="AH17" s="38">
        <v>7061</v>
      </c>
      <c r="AI17" s="38">
        <v>5</v>
      </c>
      <c r="AJ17" s="38">
        <v>2</v>
      </c>
      <c r="AK17" s="102"/>
      <c r="AL17" s="106"/>
      <c r="AM17" s="35">
        <v>6</v>
      </c>
      <c r="AN17" s="154">
        <v>4</v>
      </c>
      <c r="AO17" s="37">
        <v>28</v>
      </c>
      <c r="AP17" s="38">
        <v>16</v>
      </c>
      <c r="AQ17" s="38">
        <v>200</v>
      </c>
      <c r="AR17" s="38">
        <v>232</v>
      </c>
      <c r="AS17" s="38">
        <v>404</v>
      </c>
      <c r="AT17" s="38">
        <v>259</v>
      </c>
      <c r="AU17" s="35" t="s">
        <v>69</v>
      </c>
      <c r="AV17" s="199" t="s">
        <v>62</v>
      </c>
      <c r="AW17" s="36"/>
      <c r="AX17" s="235"/>
      <c r="AY17" s="114"/>
    </row>
    <row r="18" spans="2:51" ht="18.75" customHeight="1">
      <c r="B18" s="35" t="s">
        <v>70</v>
      </c>
      <c r="C18" s="199" t="s">
        <v>62</v>
      </c>
      <c r="D18" s="256">
        <v>41962</v>
      </c>
      <c r="E18" s="257">
        <v>270009</v>
      </c>
      <c r="F18" s="199">
        <v>41962</v>
      </c>
      <c r="G18" s="239">
        <v>257163</v>
      </c>
      <c r="H18" s="239">
        <v>1527</v>
      </c>
      <c r="I18" s="239">
        <v>173</v>
      </c>
      <c r="J18" s="239">
        <v>35</v>
      </c>
      <c r="K18" s="239">
        <v>11</v>
      </c>
      <c r="L18" s="102"/>
      <c r="M18" s="106"/>
      <c r="N18" s="20">
        <v>980</v>
      </c>
      <c r="O18" s="264">
        <v>122</v>
      </c>
      <c r="P18" s="199">
        <v>3318</v>
      </c>
      <c r="Q18" s="239">
        <v>3150</v>
      </c>
      <c r="R18" s="239">
        <v>3249</v>
      </c>
      <c r="S18" s="239">
        <v>4311</v>
      </c>
      <c r="T18" s="239">
        <v>931</v>
      </c>
      <c r="U18" s="239">
        <v>44</v>
      </c>
      <c r="V18" s="35" t="s">
        <v>70</v>
      </c>
      <c r="W18" s="199" t="s">
        <v>62</v>
      </c>
      <c r="X18" s="36"/>
      <c r="Y18" s="235"/>
      <c r="Z18" s="106"/>
      <c r="AA18" s="256" t="s">
        <v>70</v>
      </c>
      <c r="AB18" s="290" t="s">
        <v>62</v>
      </c>
      <c r="AC18" s="199">
        <v>733</v>
      </c>
      <c r="AD18" s="264">
        <v>679</v>
      </c>
      <c r="AE18" s="37">
        <v>6306</v>
      </c>
      <c r="AF18" s="38">
        <v>5081</v>
      </c>
      <c r="AG18" s="38">
        <v>3498</v>
      </c>
      <c r="AH18" s="38">
        <v>4001</v>
      </c>
      <c r="AI18" s="38">
        <v>4</v>
      </c>
      <c r="AJ18" s="38">
        <v>2</v>
      </c>
      <c r="AK18" s="102"/>
      <c r="AL18" s="106"/>
      <c r="AM18" s="35">
        <v>8</v>
      </c>
      <c r="AN18" s="154">
        <v>5</v>
      </c>
      <c r="AO18" s="37">
        <v>44</v>
      </c>
      <c r="AP18" s="38">
        <v>46</v>
      </c>
      <c r="AQ18" s="38">
        <v>148</v>
      </c>
      <c r="AR18" s="38">
        <v>211</v>
      </c>
      <c r="AS18" s="38">
        <v>309</v>
      </c>
      <c r="AT18" s="38">
        <v>223</v>
      </c>
      <c r="AU18" s="35" t="s">
        <v>70</v>
      </c>
      <c r="AV18" s="199" t="s">
        <v>62</v>
      </c>
      <c r="AW18" s="36"/>
      <c r="AX18" s="235"/>
      <c r="AY18" s="114"/>
    </row>
    <row r="19" spans="2:51" ht="18.75" customHeight="1">
      <c r="B19" s="35" t="s">
        <v>71</v>
      </c>
      <c r="C19" s="199" t="s">
        <v>62</v>
      </c>
      <c r="D19" s="256">
        <v>25543</v>
      </c>
      <c r="E19" s="257">
        <v>189975</v>
      </c>
      <c r="F19" s="199">
        <v>25543</v>
      </c>
      <c r="G19" s="239">
        <v>180345</v>
      </c>
      <c r="H19" s="239">
        <v>914</v>
      </c>
      <c r="I19" s="239">
        <v>90</v>
      </c>
      <c r="J19" s="239">
        <v>34</v>
      </c>
      <c r="K19" s="239">
        <v>1</v>
      </c>
      <c r="L19" s="102"/>
      <c r="M19" s="106"/>
      <c r="N19" s="20">
        <v>697</v>
      </c>
      <c r="O19" s="264">
        <v>86</v>
      </c>
      <c r="P19" s="199">
        <v>2334</v>
      </c>
      <c r="Q19" s="239">
        <v>2316</v>
      </c>
      <c r="R19" s="239">
        <v>2408</v>
      </c>
      <c r="S19" s="239">
        <v>3456</v>
      </c>
      <c r="T19" s="239">
        <v>648</v>
      </c>
      <c r="U19" s="239">
        <v>87</v>
      </c>
      <c r="V19" s="35" t="s">
        <v>71</v>
      </c>
      <c r="W19" s="199" t="s">
        <v>62</v>
      </c>
      <c r="X19" s="36"/>
      <c r="Y19" s="235"/>
      <c r="Z19" s="106"/>
      <c r="AA19" s="256" t="s">
        <v>71</v>
      </c>
      <c r="AB19" s="290" t="s">
        <v>62</v>
      </c>
      <c r="AC19" s="199">
        <v>491</v>
      </c>
      <c r="AD19" s="264">
        <v>435</v>
      </c>
      <c r="AE19" s="37">
        <v>4413</v>
      </c>
      <c r="AF19" s="38">
        <v>3545</v>
      </c>
      <c r="AG19" s="38">
        <v>2395</v>
      </c>
      <c r="AH19" s="38">
        <v>3200</v>
      </c>
      <c r="AI19" s="38">
        <v>7</v>
      </c>
      <c r="AJ19" s="38">
        <v>3</v>
      </c>
      <c r="AK19" s="102"/>
      <c r="AL19" s="106"/>
      <c r="AM19" s="35">
        <v>9</v>
      </c>
      <c r="AN19" s="154">
        <v>18</v>
      </c>
      <c r="AO19" s="37">
        <v>24</v>
      </c>
      <c r="AP19" s="38">
        <v>34</v>
      </c>
      <c r="AQ19" s="38">
        <v>114</v>
      </c>
      <c r="AR19" s="38">
        <v>173</v>
      </c>
      <c r="AS19" s="38">
        <v>222</v>
      </c>
      <c r="AT19" s="38">
        <v>182</v>
      </c>
      <c r="AU19" s="35" t="s">
        <v>71</v>
      </c>
      <c r="AV19" s="199" t="s">
        <v>62</v>
      </c>
      <c r="AW19" s="36"/>
      <c r="AX19" s="235"/>
      <c r="AY19" s="114"/>
    </row>
    <row r="20" spans="2:51" ht="18.75" customHeight="1">
      <c r="B20" s="35" t="s">
        <v>72</v>
      </c>
      <c r="C20" s="199" t="s">
        <v>62</v>
      </c>
      <c r="D20" s="256">
        <v>30178</v>
      </c>
      <c r="E20" s="257">
        <v>267419</v>
      </c>
      <c r="F20" s="199">
        <v>30178</v>
      </c>
      <c r="G20" s="239">
        <v>252013</v>
      </c>
      <c r="H20" s="239">
        <v>932</v>
      </c>
      <c r="I20" s="239">
        <v>119</v>
      </c>
      <c r="J20" s="239">
        <v>39</v>
      </c>
      <c r="K20" s="239">
        <v>5</v>
      </c>
      <c r="L20" s="102"/>
      <c r="M20" s="106"/>
      <c r="N20" s="20">
        <v>1013</v>
      </c>
      <c r="O20" s="264">
        <v>167</v>
      </c>
      <c r="P20" s="199">
        <v>3289</v>
      </c>
      <c r="Q20" s="239">
        <v>3692</v>
      </c>
      <c r="R20" s="239">
        <v>3796</v>
      </c>
      <c r="S20" s="239">
        <v>6083</v>
      </c>
      <c r="T20" s="239">
        <v>887</v>
      </c>
      <c r="U20" s="239">
        <v>34</v>
      </c>
      <c r="V20" s="35" t="s">
        <v>72</v>
      </c>
      <c r="W20" s="199" t="s">
        <v>62</v>
      </c>
      <c r="X20" s="36"/>
      <c r="Y20" s="235"/>
      <c r="Z20" s="106"/>
      <c r="AA20" s="256" t="s">
        <v>72</v>
      </c>
      <c r="AB20" s="290" t="s">
        <v>62</v>
      </c>
      <c r="AC20" s="199">
        <v>609</v>
      </c>
      <c r="AD20" s="264">
        <v>560</v>
      </c>
      <c r="AE20" s="37">
        <v>6105</v>
      </c>
      <c r="AF20" s="38">
        <v>5046</v>
      </c>
      <c r="AG20" s="38">
        <v>3018</v>
      </c>
      <c r="AH20" s="38">
        <v>4306</v>
      </c>
      <c r="AI20" s="38">
        <v>3</v>
      </c>
      <c r="AJ20" s="38">
        <v>1</v>
      </c>
      <c r="AK20" s="102"/>
      <c r="AL20" s="106"/>
      <c r="AM20" s="35">
        <v>10</v>
      </c>
      <c r="AN20" s="154">
        <v>20</v>
      </c>
      <c r="AO20" s="37">
        <v>42</v>
      </c>
      <c r="AP20" s="38">
        <v>54</v>
      </c>
      <c r="AQ20" s="38">
        <v>156</v>
      </c>
      <c r="AR20" s="38">
        <v>277</v>
      </c>
      <c r="AS20" s="38">
        <v>338</v>
      </c>
      <c r="AT20" s="38">
        <v>372</v>
      </c>
      <c r="AU20" s="35" t="s">
        <v>72</v>
      </c>
      <c r="AV20" s="199" t="s">
        <v>62</v>
      </c>
      <c r="AW20" s="36"/>
      <c r="AX20" s="235"/>
      <c r="AY20" s="114"/>
    </row>
    <row r="21" spans="2:51" ht="18.75" customHeight="1">
      <c r="B21" s="35" t="s">
        <v>73</v>
      </c>
      <c r="C21" s="199" t="s">
        <v>62</v>
      </c>
      <c r="D21" s="256">
        <v>17311</v>
      </c>
      <c r="E21" s="257">
        <v>188538</v>
      </c>
      <c r="F21" s="199">
        <v>17311</v>
      </c>
      <c r="G21" s="239">
        <v>176551</v>
      </c>
      <c r="H21" s="239">
        <v>440</v>
      </c>
      <c r="I21" s="239">
        <v>37</v>
      </c>
      <c r="J21" s="239">
        <v>26</v>
      </c>
      <c r="K21" s="239">
        <v>8</v>
      </c>
      <c r="L21" s="102"/>
      <c r="M21" s="106"/>
      <c r="N21" s="20">
        <v>605</v>
      </c>
      <c r="O21" s="264">
        <v>105</v>
      </c>
      <c r="P21" s="199">
        <v>2322</v>
      </c>
      <c r="Q21" s="239">
        <v>2900</v>
      </c>
      <c r="R21" s="239">
        <v>3131</v>
      </c>
      <c r="S21" s="239">
        <v>5509</v>
      </c>
      <c r="T21" s="239">
        <v>568</v>
      </c>
      <c r="U21" s="239">
        <v>108</v>
      </c>
      <c r="V21" s="35" t="s">
        <v>73</v>
      </c>
      <c r="W21" s="199" t="s">
        <v>62</v>
      </c>
      <c r="X21" s="36"/>
      <c r="Y21" s="235"/>
      <c r="Z21" s="106"/>
      <c r="AA21" s="256" t="s">
        <v>73</v>
      </c>
      <c r="AB21" s="290" t="s">
        <v>62</v>
      </c>
      <c r="AC21" s="199">
        <v>399</v>
      </c>
      <c r="AD21" s="264">
        <v>379</v>
      </c>
      <c r="AE21" s="37">
        <v>4303</v>
      </c>
      <c r="AF21" s="38">
        <v>3122</v>
      </c>
      <c r="AG21" s="38">
        <v>1869</v>
      </c>
      <c r="AH21" s="38">
        <v>2193</v>
      </c>
      <c r="AI21" s="38">
        <v>2</v>
      </c>
      <c r="AJ21" s="38">
        <v>3</v>
      </c>
      <c r="AK21" s="102"/>
      <c r="AL21" s="106"/>
      <c r="AM21" s="35">
        <v>6</v>
      </c>
      <c r="AN21" s="154">
        <v>11</v>
      </c>
      <c r="AO21" s="37">
        <v>29</v>
      </c>
      <c r="AP21" s="38">
        <v>30</v>
      </c>
      <c r="AQ21" s="38">
        <v>133</v>
      </c>
      <c r="AR21" s="38">
        <v>295</v>
      </c>
      <c r="AS21" s="38">
        <v>260</v>
      </c>
      <c r="AT21" s="38">
        <v>349</v>
      </c>
      <c r="AU21" s="35" t="s">
        <v>73</v>
      </c>
      <c r="AV21" s="199" t="s">
        <v>62</v>
      </c>
      <c r="AW21" s="36"/>
      <c r="AX21" s="235"/>
      <c r="AY21" s="114"/>
    </row>
    <row r="22" spans="2:51" ht="18.75" customHeight="1">
      <c r="B22" s="35" t="s">
        <v>74</v>
      </c>
      <c r="C22" s="199" t="s">
        <v>62</v>
      </c>
      <c r="D22" s="256">
        <v>17752</v>
      </c>
      <c r="E22" s="257">
        <v>237168</v>
      </c>
      <c r="F22" s="199">
        <v>17752</v>
      </c>
      <c r="G22" s="239">
        <v>222183</v>
      </c>
      <c r="H22" s="239">
        <v>344</v>
      </c>
      <c r="I22" s="239">
        <v>11</v>
      </c>
      <c r="J22" s="239">
        <v>33</v>
      </c>
      <c r="K22" s="239">
        <v>14</v>
      </c>
      <c r="L22" s="102"/>
      <c r="M22" s="106"/>
      <c r="N22" s="20">
        <v>572</v>
      </c>
      <c r="O22" s="264">
        <v>135</v>
      </c>
      <c r="P22" s="199">
        <v>2665</v>
      </c>
      <c r="Q22" s="239">
        <v>3267</v>
      </c>
      <c r="R22" s="239">
        <v>4203</v>
      </c>
      <c r="S22" s="239">
        <v>7720</v>
      </c>
      <c r="T22" s="239">
        <v>662</v>
      </c>
      <c r="U22" s="239">
        <v>5</v>
      </c>
      <c r="V22" s="35" t="s">
        <v>74</v>
      </c>
      <c r="W22" s="199" t="s">
        <v>62</v>
      </c>
      <c r="X22" s="36"/>
      <c r="Y22" s="235"/>
      <c r="Z22" s="106"/>
      <c r="AA22" s="256" t="s">
        <v>74</v>
      </c>
      <c r="AB22" s="290" t="s">
        <v>62</v>
      </c>
      <c r="AC22" s="199">
        <v>530</v>
      </c>
      <c r="AD22" s="264">
        <v>515</v>
      </c>
      <c r="AE22" s="37">
        <v>5384</v>
      </c>
      <c r="AF22" s="38">
        <v>3342</v>
      </c>
      <c r="AG22" s="38">
        <v>1775</v>
      </c>
      <c r="AH22" s="38">
        <v>1815</v>
      </c>
      <c r="AI22" s="38">
        <v>6</v>
      </c>
      <c r="AJ22" s="38">
        <v>8</v>
      </c>
      <c r="AK22" s="102"/>
      <c r="AL22" s="106"/>
      <c r="AM22" s="35">
        <v>15</v>
      </c>
      <c r="AN22" s="154">
        <v>27</v>
      </c>
      <c r="AO22" s="37">
        <v>30</v>
      </c>
      <c r="AP22" s="38">
        <v>48</v>
      </c>
      <c r="AQ22" s="38">
        <v>130</v>
      </c>
      <c r="AR22" s="38">
        <v>294</v>
      </c>
      <c r="AS22" s="38">
        <v>381</v>
      </c>
      <c r="AT22" s="38">
        <v>504</v>
      </c>
      <c r="AU22" s="35" t="s">
        <v>74</v>
      </c>
      <c r="AV22" s="199" t="s">
        <v>62</v>
      </c>
      <c r="AW22" s="36"/>
      <c r="AX22" s="235"/>
      <c r="AY22" s="114"/>
    </row>
    <row r="23" spans="2:51" ht="18.75" customHeight="1">
      <c r="B23" s="35" t="s">
        <v>75</v>
      </c>
      <c r="C23" s="199" t="s">
        <v>62</v>
      </c>
      <c r="D23" s="256">
        <v>18441</v>
      </c>
      <c r="E23" s="257">
        <v>317377</v>
      </c>
      <c r="F23" s="199">
        <v>18441</v>
      </c>
      <c r="G23" s="239">
        <v>295039</v>
      </c>
      <c r="H23" s="239">
        <v>231</v>
      </c>
      <c r="I23" s="239">
        <v>21</v>
      </c>
      <c r="J23" s="239">
        <v>25</v>
      </c>
      <c r="K23" s="239">
        <v>13</v>
      </c>
      <c r="L23" s="102"/>
      <c r="M23" s="106"/>
      <c r="N23" s="20">
        <v>594</v>
      </c>
      <c r="O23" s="264">
        <v>177</v>
      </c>
      <c r="P23" s="199">
        <v>3052</v>
      </c>
      <c r="Q23" s="239">
        <v>4197</v>
      </c>
      <c r="R23" s="239">
        <v>6228</v>
      </c>
      <c r="S23" s="239">
        <v>13080</v>
      </c>
      <c r="T23" s="239">
        <v>816</v>
      </c>
      <c r="U23" s="239">
        <v>-103</v>
      </c>
      <c r="V23" s="35" t="s">
        <v>75</v>
      </c>
      <c r="W23" s="199" t="s">
        <v>62</v>
      </c>
      <c r="X23" s="36"/>
      <c r="Y23" s="235"/>
      <c r="Z23" s="106"/>
      <c r="AA23" s="256" t="s">
        <v>75</v>
      </c>
      <c r="AB23" s="290" t="s">
        <v>62</v>
      </c>
      <c r="AC23" s="199">
        <v>618</v>
      </c>
      <c r="AD23" s="264">
        <v>624</v>
      </c>
      <c r="AE23" s="37">
        <v>6699</v>
      </c>
      <c r="AF23" s="38">
        <v>4086</v>
      </c>
      <c r="AG23" s="38">
        <v>1566</v>
      </c>
      <c r="AH23" s="38">
        <v>1691</v>
      </c>
      <c r="AI23" s="38">
        <v>4</v>
      </c>
      <c r="AJ23" s="38">
        <v>8</v>
      </c>
      <c r="AK23" s="102"/>
      <c r="AL23" s="106"/>
      <c r="AM23" s="35">
        <v>17</v>
      </c>
      <c r="AN23" s="154">
        <v>39</v>
      </c>
      <c r="AO23" s="37">
        <v>39</v>
      </c>
      <c r="AP23" s="38">
        <v>60</v>
      </c>
      <c r="AQ23" s="38">
        <v>149</v>
      </c>
      <c r="AR23" s="38">
        <v>408</v>
      </c>
      <c r="AS23" s="38">
        <v>549</v>
      </c>
      <c r="AT23" s="38">
        <v>856</v>
      </c>
      <c r="AU23" s="35" t="s">
        <v>75</v>
      </c>
      <c r="AV23" s="199" t="s">
        <v>62</v>
      </c>
      <c r="AW23" s="36"/>
      <c r="AX23" s="235"/>
      <c r="AY23" s="114"/>
    </row>
    <row r="24" spans="2:51" ht="18.75" customHeight="1">
      <c r="B24" s="35" t="s">
        <v>76</v>
      </c>
      <c r="C24" s="199" t="s">
        <v>62</v>
      </c>
      <c r="D24" s="256">
        <v>16892</v>
      </c>
      <c r="E24" s="257">
        <v>410470</v>
      </c>
      <c r="F24" s="199">
        <v>16892</v>
      </c>
      <c r="G24" s="239">
        <v>379680</v>
      </c>
      <c r="H24" s="239">
        <v>128</v>
      </c>
      <c r="I24" s="239">
        <v>17</v>
      </c>
      <c r="J24" s="239">
        <v>41</v>
      </c>
      <c r="K24" s="239">
        <v>38</v>
      </c>
      <c r="L24" s="102"/>
      <c r="M24" s="106"/>
      <c r="N24" s="20">
        <v>711</v>
      </c>
      <c r="O24" s="264">
        <v>308</v>
      </c>
      <c r="P24" s="199">
        <v>3177</v>
      </c>
      <c r="Q24" s="239">
        <v>4648</v>
      </c>
      <c r="R24" s="239">
        <v>7217</v>
      </c>
      <c r="S24" s="239">
        <v>19724</v>
      </c>
      <c r="T24" s="239">
        <v>827</v>
      </c>
      <c r="U24" s="239">
        <v>-66</v>
      </c>
      <c r="V24" s="35" t="s">
        <v>76</v>
      </c>
      <c r="W24" s="199" t="s">
        <v>62</v>
      </c>
      <c r="X24" s="36"/>
      <c r="Y24" s="235"/>
      <c r="Z24" s="106"/>
      <c r="AA24" s="256" t="s">
        <v>76</v>
      </c>
      <c r="AB24" s="290" t="s">
        <v>62</v>
      </c>
      <c r="AC24" s="199">
        <v>585</v>
      </c>
      <c r="AD24" s="264">
        <v>599</v>
      </c>
      <c r="AE24" s="37">
        <v>7303</v>
      </c>
      <c r="AF24" s="38">
        <v>4771</v>
      </c>
      <c r="AG24" s="38">
        <v>1374</v>
      </c>
      <c r="AH24" s="38">
        <v>1703</v>
      </c>
      <c r="AI24" s="38">
        <v>3</v>
      </c>
      <c r="AJ24" s="38">
        <v>2</v>
      </c>
      <c r="AK24" s="102"/>
      <c r="AL24" s="106"/>
      <c r="AM24" s="35">
        <v>30</v>
      </c>
      <c r="AN24" s="154">
        <v>96</v>
      </c>
      <c r="AO24" s="37">
        <v>51</v>
      </c>
      <c r="AP24" s="38">
        <v>125</v>
      </c>
      <c r="AQ24" s="38">
        <v>189</v>
      </c>
      <c r="AR24" s="38">
        <v>616</v>
      </c>
      <c r="AS24" s="38">
        <v>646</v>
      </c>
      <c r="AT24" s="38">
        <v>1312</v>
      </c>
      <c r="AU24" s="35" t="s">
        <v>76</v>
      </c>
      <c r="AV24" s="199" t="s">
        <v>62</v>
      </c>
      <c r="AW24" s="36"/>
      <c r="AX24" s="235"/>
      <c r="AY24" s="114"/>
    </row>
    <row r="25" spans="2:51" ht="18.75" customHeight="1">
      <c r="B25" s="35" t="s">
        <v>77</v>
      </c>
      <c r="C25" s="199" t="s">
        <v>62</v>
      </c>
      <c r="D25" s="256">
        <v>11953</v>
      </c>
      <c r="E25" s="257">
        <v>453230</v>
      </c>
      <c r="F25" s="199">
        <v>11953</v>
      </c>
      <c r="G25" s="239">
        <v>422498</v>
      </c>
      <c r="H25" s="239">
        <v>65</v>
      </c>
      <c r="I25" s="239">
        <v>-18</v>
      </c>
      <c r="J25" s="239">
        <v>30</v>
      </c>
      <c r="K25" s="239">
        <v>26</v>
      </c>
      <c r="L25" s="102"/>
      <c r="M25" s="106"/>
      <c r="N25" s="20">
        <v>668</v>
      </c>
      <c r="O25" s="264">
        <v>524</v>
      </c>
      <c r="P25" s="199">
        <v>2411</v>
      </c>
      <c r="Q25" s="239">
        <v>4331</v>
      </c>
      <c r="R25" s="239">
        <v>6328</v>
      </c>
      <c r="S25" s="239">
        <v>19329</v>
      </c>
      <c r="T25" s="239">
        <v>702</v>
      </c>
      <c r="U25" s="239">
        <v>10</v>
      </c>
      <c r="V25" s="35" t="s">
        <v>77</v>
      </c>
      <c r="W25" s="199" t="s">
        <v>62</v>
      </c>
      <c r="X25" s="36"/>
      <c r="Y25" s="235"/>
      <c r="Z25" s="106"/>
      <c r="AA25" s="256" t="s">
        <v>77</v>
      </c>
      <c r="AB25" s="290" t="s">
        <v>62</v>
      </c>
      <c r="AC25" s="199">
        <v>431</v>
      </c>
      <c r="AD25" s="264">
        <v>453</v>
      </c>
      <c r="AE25" s="37">
        <v>5880</v>
      </c>
      <c r="AF25" s="38">
        <v>4273</v>
      </c>
      <c r="AG25" s="38">
        <v>1464</v>
      </c>
      <c r="AH25" s="38">
        <v>1613</v>
      </c>
      <c r="AI25" s="38">
        <v>1</v>
      </c>
      <c r="AJ25" s="38">
        <v>0</v>
      </c>
      <c r="AK25" s="102"/>
      <c r="AL25" s="106"/>
      <c r="AM25" s="35">
        <v>24</v>
      </c>
      <c r="AN25" s="154">
        <v>70</v>
      </c>
      <c r="AO25" s="37">
        <v>41</v>
      </c>
      <c r="AP25" s="38">
        <v>175</v>
      </c>
      <c r="AQ25" s="38">
        <v>189</v>
      </c>
      <c r="AR25" s="38">
        <v>843</v>
      </c>
      <c r="AS25" s="38">
        <v>594</v>
      </c>
      <c r="AT25" s="38">
        <v>1723</v>
      </c>
      <c r="AU25" s="35" t="s">
        <v>77</v>
      </c>
      <c r="AV25" s="199" t="s">
        <v>62</v>
      </c>
      <c r="AW25" s="36"/>
      <c r="AX25" s="235"/>
      <c r="AY25" s="114"/>
    </row>
    <row r="26" spans="2:51" ht="18.75" customHeight="1">
      <c r="B26" s="35" t="s">
        <v>383</v>
      </c>
      <c r="C26" s="199" t="s">
        <v>24</v>
      </c>
      <c r="D26" s="256">
        <v>5688</v>
      </c>
      <c r="E26" s="257">
        <v>378902</v>
      </c>
      <c r="F26" s="199">
        <v>5688</v>
      </c>
      <c r="G26" s="239">
        <v>354713</v>
      </c>
      <c r="H26" s="239">
        <v>22</v>
      </c>
      <c r="I26" s="239">
        <v>-31</v>
      </c>
      <c r="J26" s="239">
        <v>30</v>
      </c>
      <c r="K26" s="239">
        <v>27</v>
      </c>
      <c r="L26" s="102"/>
      <c r="M26" s="106"/>
      <c r="N26" s="20">
        <v>303</v>
      </c>
      <c r="O26" s="264">
        <v>244</v>
      </c>
      <c r="P26" s="199">
        <v>1424</v>
      </c>
      <c r="Q26" s="239">
        <v>3822</v>
      </c>
      <c r="R26" s="239">
        <v>3324</v>
      </c>
      <c r="S26" s="239">
        <v>15241</v>
      </c>
      <c r="T26" s="239">
        <v>393</v>
      </c>
      <c r="U26" s="239">
        <v>134</v>
      </c>
      <c r="V26" s="35" t="s">
        <v>383</v>
      </c>
      <c r="W26" s="199" t="s">
        <v>245</v>
      </c>
      <c r="X26" s="36"/>
      <c r="Y26" s="235"/>
      <c r="Z26" s="106"/>
      <c r="AA26" s="256" t="s">
        <v>383</v>
      </c>
      <c r="AB26" s="290" t="s">
        <v>245</v>
      </c>
      <c r="AC26" s="199">
        <v>209</v>
      </c>
      <c r="AD26" s="264">
        <v>411</v>
      </c>
      <c r="AE26" s="37">
        <v>2821</v>
      </c>
      <c r="AF26" s="38">
        <v>2243</v>
      </c>
      <c r="AG26" s="38"/>
      <c r="AH26" s="38"/>
      <c r="AI26" s="38">
        <v>1</v>
      </c>
      <c r="AJ26" s="38">
        <v>0</v>
      </c>
      <c r="AK26" s="102"/>
      <c r="AL26" s="106"/>
      <c r="AM26" s="35">
        <v>11</v>
      </c>
      <c r="AN26" s="154">
        <v>26</v>
      </c>
      <c r="AO26" s="37">
        <v>35</v>
      </c>
      <c r="AP26" s="38">
        <v>89</v>
      </c>
      <c r="AQ26" s="38">
        <v>121</v>
      </c>
      <c r="AR26" s="38">
        <v>1120</v>
      </c>
      <c r="AS26" s="38">
        <v>325</v>
      </c>
      <c r="AT26" s="38">
        <v>1432</v>
      </c>
      <c r="AU26" s="35" t="s">
        <v>383</v>
      </c>
      <c r="AV26" s="199" t="s">
        <v>245</v>
      </c>
      <c r="AW26" s="36"/>
      <c r="AX26" s="235"/>
      <c r="AY26" s="114"/>
    </row>
    <row r="27" spans="2:51" ht="18.75" customHeight="1">
      <c r="B27" s="35" t="s">
        <v>384</v>
      </c>
      <c r="C27" s="199" t="s">
        <v>24</v>
      </c>
      <c r="D27" s="256">
        <v>1235</v>
      </c>
      <c r="E27" s="257">
        <v>162491</v>
      </c>
      <c r="F27" s="199">
        <v>1235</v>
      </c>
      <c r="G27" s="239">
        <v>153468</v>
      </c>
      <c r="H27" s="239">
        <v>7</v>
      </c>
      <c r="I27" s="239">
        <v>-3</v>
      </c>
      <c r="J27" s="239">
        <v>22</v>
      </c>
      <c r="K27" s="239">
        <v>32</v>
      </c>
      <c r="L27" s="102"/>
      <c r="M27" s="106"/>
      <c r="N27" s="20">
        <v>106</v>
      </c>
      <c r="O27" s="264">
        <v>366</v>
      </c>
      <c r="P27" s="199">
        <v>362</v>
      </c>
      <c r="Q27" s="239">
        <v>994</v>
      </c>
      <c r="R27" s="239">
        <v>645</v>
      </c>
      <c r="S27" s="239">
        <v>6210</v>
      </c>
      <c r="T27" s="239">
        <v>99</v>
      </c>
      <c r="U27" s="239">
        <v>-7</v>
      </c>
      <c r="V27" s="35" t="s">
        <v>384</v>
      </c>
      <c r="W27" s="199" t="s">
        <v>245</v>
      </c>
      <c r="X27" s="36"/>
      <c r="Y27" s="235"/>
      <c r="Z27" s="106"/>
      <c r="AA27" s="256" t="s">
        <v>384</v>
      </c>
      <c r="AB27" s="290" t="s">
        <v>245</v>
      </c>
      <c r="AC27" s="199">
        <v>39</v>
      </c>
      <c r="AD27" s="264">
        <v>51</v>
      </c>
      <c r="AE27" s="37">
        <v>573</v>
      </c>
      <c r="AF27" s="38">
        <v>583</v>
      </c>
      <c r="AG27" s="38"/>
      <c r="AH27" s="38"/>
      <c r="AI27" s="38" t="s">
        <v>305</v>
      </c>
      <c r="AJ27" s="38" t="s">
        <v>305</v>
      </c>
      <c r="AK27" s="102"/>
      <c r="AL27" s="106"/>
      <c r="AM27" s="35">
        <v>3</v>
      </c>
      <c r="AN27" s="154">
        <v>22</v>
      </c>
      <c r="AO27" s="37">
        <v>16</v>
      </c>
      <c r="AP27" s="38">
        <v>56</v>
      </c>
      <c r="AQ27" s="38">
        <v>25</v>
      </c>
      <c r="AR27" s="38">
        <v>288</v>
      </c>
      <c r="AS27" s="38">
        <v>97</v>
      </c>
      <c r="AT27" s="38">
        <v>1198</v>
      </c>
      <c r="AU27" s="35" t="s">
        <v>384</v>
      </c>
      <c r="AV27" s="199" t="s">
        <v>245</v>
      </c>
      <c r="AW27" s="36"/>
      <c r="AX27" s="235"/>
      <c r="AY27" s="114"/>
    </row>
    <row r="28" spans="2:51" ht="18.75" customHeight="1">
      <c r="B28" s="35" t="s">
        <v>385</v>
      </c>
      <c r="C28" s="199" t="s">
        <v>24</v>
      </c>
      <c r="D28" s="256">
        <v>299</v>
      </c>
      <c r="E28" s="257">
        <v>86572</v>
      </c>
      <c r="F28" s="199">
        <v>299</v>
      </c>
      <c r="G28" s="239">
        <v>80427</v>
      </c>
      <c r="H28" s="239">
        <v>1</v>
      </c>
      <c r="I28" s="239">
        <v>-1</v>
      </c>
      <c r="J28" s="239">
        <v>19</v>
      </c>
      <c r="K28" s="239">
        <v>67</v>
      </c>
      <c r="L28" s="102"/>
      <c r="M28" s="106"/>
      <c r="N28" s="20">
        <v>43</v>
      </c>
      <c r="O28" s="264">
        <v>379</v>
      </c>
      <c r="P28" s="199">
        <v>108</v>
      </c>
      <c r="Q28" s="239">
        <v>662</v>
      </c>
      <c r="R28" s="239">
        <v>155</v>
      </c>
      <c r="S28" s="239">
        <v>3662</v>
      </c>
      <c r="T28" s="239">
        <v>36</v>
      </c>
      <c r="U28" s="239">
        <v>732</v>
      </c>
      <c r="V28" s="35" t="s">
        <v>385</v>
      </c>
      <c r="W28" s="199" t="s">
        <v>245</v>
      </c>
      <c r="X28" s="36"/>
      <c r="Y28" s="235"/>
      <c r="Z28" s="106"/>
      <c r="AA28" s="256" t="s">
        <v>385</v>
      </c>
      <c r="AB28" s="290" t="s">
        <v>245</v>
      </c>
      <c r="AC28" s="199">
        <v>13</v>
      </c>
      <c r="AD28" s="264">
        <v>67</v>
      </c>
      <c r="AE28" s="37">
        <v>130</v>
      </c>
      <c r="AF28" s="38">
        <v>329</v>
      </c>
      <c r="AG28" s="38"/>
      <c r="AH28" s="38"/>
      <c r="AI28" s="38" t="s">
        <v>305</v>
      </c>
      <c r="AJ28" s="38" t="s">
        <v>305</v>
      </c>
      <c r="AK28" s="102"/>
      <c r="AL28" s="106"/>
      <c r="AM28" s="35">
        <v>3</v>
      </c>
      <c r="AN28" s="154">
        <v>16</v>
      </c>
      <c r="AO28" s="37">
        <v>5</v>
      </c>
      <c r="AP28" s="38">
        <v>97</v>
      </c>
      <c r="AQ28" s="38">
        <v>7</v>
      </c>
      <c r="AR28" s="38">
        <v>232</v>
      </c>
      <c r="AS28" s="38">
        <v>28</v>
      </c>
      <c r="AT28" s="38">
        <v>533</v>
      </c>
      <c r="AU28" s="35" t="s">
        <v>385</v>
      </c>
      <c r="AV28" s="199" t="s">
        <v>245</v>
      </c>
      <c r="AW28" s="36"/>
      <c r="AX28" s="235"/>
      <c r="AY28" s="114"/>
    </row>
    <row r="29" spans="2:51" ht="18.75" customHeight="1">
      <c r="B29" s="35" t="s">
        <v>386</v>
      </c>
      <c r="C29" s="199" t="s">
        <v>24</v>
      </c>
      <c r="D29" s="256">
        <v>37</v>
      </c>
      <c r="E29" s="257">
        <v>24648</v>
      </c>
      <c r="F29" s="199">
        <v>37</v>
      </c>
      <c r="G29" s="239">
        <v>22563</v>
      </c>
      <c r="H29" s="38" t="s">
        <v>305</v>
      </c>
      <c r="I29" s="38" t="s">
        <v>305</v>
      </c>
      <c r="J29" s="239">
        <v>3</v>
      </c>
      <c r="K29" s="239">
        <v>13</v>
      </c>
      <c r="L29" s="102"/>
      <c r="M29" s="106"/>
      <c r="N29" s="20">
        <v>8</v>
      </c>
      <c r="O29" s="264">
        <v>80</v>
      </c>
      <c r="P29" s="199">
        <v>13</v>
      </c>
      <c r="Q29" s="239">
        <v>130</v>
      </c>
      <c r="R29" s="239">
        <v>19</v>
      </c>
      <c r="S29" s="239">
        <v>666</v>
      </c>
      <c r="T29" s="239">
        <v>3</v>
      </c>
      <c r="U29" s="239">
        <v>-17</v>
      </c>
      <c r="V29" s="35" t="s">
        <v>386</v>
      </c>
      <c r="W29" s="199" t="s">
        <v>245</v>
      </c>
      <c r="X29" s="36"/>
      <c r="Y29" s="235"/>
      <c r="Z29" s="106"/>
      <c r="AA29" s="256" t="s">
        <v>386</v>
      </c>
      <c r="AB29" s="290" t="s">
        <v>245</v>
      </c>
      <c r="AC29" s="37" t="s">
        <v>305</v>
      </c>
      <c r="AD29" s="154" t="s">
        <v>305</v>
      </c>
      <c r="AE29" s="37">
        <v>20</v>
      </c>
      <c r="AF29" s="38">
        <v>962</v>
      </c>
      <c r="AG29" s="38">
        <v>541</v>
      </c>
      <c r="AH29" s="38">
        <v>497</v>
      </c>
      <c r="AI29" s="38" t="s">
        <v>305</v>
      </c>
      <c r="AJ29" s="38" t="s">
        <v>305</v>
      </c>
      <c r="AK29" s="102"/>
      <c r="AL29" s="106"/>
      <c r="AM29" s="35">
        <v>1</v>
      </c>
      <c r="AN29" s="154">
        <v>6</v>
      </c>
      <c r="AO29" s="37">
        <v>1</v>
      </c>
      <c r="AP29" s="38">
        <v>11</v>
      </c>
      <c r="AQ29" s="38">
        <v>4</v>
      </c>
      <c r="AR29" s="38">
        <v>103</v>
      </c>
      <c r="AS29" s="38">
        <v>5</v>
      </c>
      <c r="AT29" s="38">
        <v>168</v>
      </c>
      <c r="AU29" s="35" t="s">
        <v>386</v>
      </c>
      <c r="AV29" s="199" t="s">
        <v>245</v>
      </c>
      <c r="AW29" s="36"/>
      <c r="AX29" s="235"/>
      <c r="AY29" s="114"/>
    </row>
    <row r="30" spans="2:51" ht="18.75" customHeight="1">
      <c r="B30" s="35" t="s">
        <v>387</v>
      </c>
      <c r="C30" s="199" t="s">
        <v>24</v>
      </c>
      <c r="D30" s="256">
        <v>7</v>
      </c>
      <c r="E30" s="257">
        <v>9704</v>
      </c>
      <c r="F30" s="199">
        <v>7</v>
      </c>
      <c r="G30" s="239">
        <v>9323</v>
      </c>
      <c r="H30" s="239">
        <v>1</v>
      </c>
      <c r="I30" s="239">
        <v>0</v>
      </c>
      <c r="J30" s="38" t="s">
        <v>305</v>
      </c>
      <c r="K30" s="38" t="s">
        <v>305</v>
      </c>
      <c r="L30" s="102"/>
      <c r="M30" s="106"/>
      <c r="N30" s="20">
        <v>2</v>
      </c>
      <c r="O30" s="264">
        <v>26</v>
      </c>
      <c r="P30" s="199">
        <v>2</v>
      </c>
      <c r="Q30" s="239">
        <v>4</v>
      </c>
      <c r="R30" s="239">
        <v>5</v>
      </c>
      <c r="S30" s="239">
        <v>315</v>
      </c>
      <c r="T30" s="239">
        <v>1</v>
      </c>
      <c r="U30" s="239">
        <v>-2</v>
      </c>
      <c r="V30" s="35" t="s">
        <v>387</v>
      </c>
      <c r="W30" s="199" t="s">
        <v>245</v>
      </c>
      <c r="X30" s="36"/>
      <c r="Y30" s="235"/>
      <c r="Z30" s="106"/>
      <c r="AA30" s="256" t="s">
        <v>387</v>
      </c>
      <c r="AB30" s="290" t="s">
        <v>245</v>
      </c>
      <c r="AC30" s="37" t="s">
        <v>305</v>
      </c>
      <c r="AD30" s="154" t="s">
        <v>305</v>
      </c>
      <c r="AE30" s="37">
        <v>6</v>
      </c>
      <c r="AF30" s="38">
        <v>34</v>
      </c>
      <c r="AG30" s="38"/>
      <c r="AH30" s="38"/>
      <c r="AI30" s="38" t="s">
        <v>305</v>
      </c>
      <c r="AJ30" s="38" t="s">
        <v>305</v>
      </c>
      <c r="AK30" s="102"/>
      <c r="AL30" s="106"/>
      <c r="AM30" s="35" t="s">
        <v>305</v>
      </c>
      <c r="AN30" s="154" t="s">
        <v>305</v>
      </c>
      <c r="AO30" s="37">
        <v>1</v>
      </c>
      <c r="AP30" s="38">
        <v>3</v>
      </c>
      <c r="AQ30" s="38" t="s">
        <v>305</v>
      </c>
      <c r="AR30" s="38" t="s">
        <v>305</v>
      </c>
      <c r="AS30" s="38">
        <v>1</v>
      </c>
      <c r="AT30" s="38">
        <v>0</v>
      </c>
      <c r="AU30" s="35" t="s">
        <v>387</v>
      </c>
      <c r="AV30" s="199" t="s">
        <v>245</v>
      </c>
      <c r="AW30" s="36"/>
      <c r="AX30" s="235"/>
      <c r="AY30" s="114"/>
    </row>
    <row r="31" spans="2:51" ht="18.75" customHeight="1">
      <c r="B31" s="35" t="s">
        <v>388</v>
      </c>
      <c r="C31" s="199" t="s">
        <v>24</v>
      </c>
      <c r="D31" s="256">
        <v>3</v>
      </c>
      <c r="E31" s="257">
        <v>10475</v>
      </c>
      <c r="F31" s="199">
        <v>3</v>
      </c>
      <c r="G31" s="239">
        <v>9529</v>
      </c>
      <c r="H31" s="38" t="s">
        <v>305</v>
      </c>
      <c r="I31" s="38" t="s">
        <v>305</v>
      </c>
      <c r="J31" s="38" t="s">
        <v>305</v>
      </c>
      <c r="K31" s="38" t="s">
        <v>305</v>
      </c>
      <c r="L31" s="102"/>
      <c r="M31" s="106"/>
      <c r="N31" s="20">
        <v>2</v>
      </c>
      <c r="O31" s="264">
        <v>9</v>
      </c>
      <c r="P31" s="199">
        <v>2</v>
      </c>
      <c r="Q31" s="239">
        <v>72</v>
      </c>
      <c r="R31" s="239">
        <v>3</v>
      </c>
      <c r="S31" s="239">
        <v>580</v>
      </c>
      <c r="T31" s="239">
        <v>2</v>
      </c>
      <c r="U31" s="239">
        <v>201</v>
      </c>
      <c r="V31" s="35" t="s">
        <v>388</v>
      </c>
      <c r="W31" s="199" t="s">
        <v>245</v>
      </c>
      <c r="X31" s="36"/>
      <c r="Y31" s="235"/>
      <c r="Z31" s="106"/>
      <c r="AA31" s="256" t="s">
        <v>388</v>
      </c>
      <c r="AB31" s="290" t="s">
        <v>245</v>
      </c>
      <c r="AC31" s="199">
        <v>1</v>
      </c>
      <c r="AD31" s="264">
        <v>0</v>
      </c>
      <c r="AE31" s="37">
        <v>1</v>
      </c>
      <c r="AF31" s="38">
        <v>0</v>
      </c>
      <c r="AG31" s="38"/>
      <c r="AH31" s="38"/>
      <c r="AI31" s="38" t="s">
        <v>305</v>
      </c>
      <c r="AJ31" s="38" t="s">
        <v>305</v>
      </c>
      <c r="AK31" s="102"/>
      <c r="AL31" s="106"/>
      <c r="AM31" s="35" t="s">
        <v>305</v>
      </c>
      <c r="AN31" s="154" t="s">
        <v>305</v>
      </c>
      <c r="AO31" s="37" t="s">
        <v>305</v>
      </c>
      <c r="AP31" s="38" t="s">
        <v>305</v>
      </c>
      <c r="AQ31" s="38" t="s">
        <v>305</v>
      </c>
      <c r="AR31" s="38" t="s">
        <v>305</v>
      </c>
      <c r="AS31" s="38">
        <v>2</v>
      </c>
      <c r="AT31" s="38">
        <v>85</v>
      </c>
      <c r="AU31" s="35" t="s">
        <v>388</v>
      </c>
      <c r="AV31" s="199" t="s">
        <v>245</v>
      </c>
      <c r="AW31" s="36"/>
      <c r="AX31" s="235"/>
      <c r="AY31" s="114"/>
    </row>
    <row r="32" spans="2:51" ht="18.75" customHeight="1">
      <c r="B32" s="35" t="s">
        <v>389</v>
      </c>
      <c r="C32" s="199" t="s">
        <v>24</v>
      </c>
      <c r="D32" s="256">
        <v>1</v>
      </c>
      <c r="E32" s="257">
        <v>5496</v>
      </c>
      <c r="F32" s="199">
        <v>1</v>
      </c>
      <c r="G32" s="239">
        <v>2989</v>
      </c>
      <c r="H32" s="38" t="s">
        <v>305</v>
      </c>
      <c r="I32" s="38" t="s">
        <v>305</v>
      </c>
      <c r="J32" s="38" t="s">
        <v>305</v>
      </c>
      <c r="K32" s="38" t="s">
        <v>305</v>
      </c>
      <c r="L32" s="102"/>
      <c r="M32" s="106"/>
      <c r="N32" s="35" t="s">
        <v>305</v>
      </c>
      <c r="O32" s="154" t="s">
        <v>305</v>
      </c>
      <c r="P32" s="199">
        <v>1</v>
      </c>
      <c r="Q32" s="239">
        <v>7</v>
      </c>
      <c r="R32" s="239">
        <v>1</v>
      </c>
      <c r="S32" s="239">
        <v>10</v>
      </c>
      <c r="T32" s="38" t="s">
        <v>305</v>
      </c>
      <c r="U32" s="38" t="s">
        <v>305</v>
      </c>
      <c r="V32" s="35" t="s">
        <v>389</v>
      </c>
      <c r="W32" s="199" t="s">
        <v>245</v>
      </c>
      <c r="X32" s="36"/>
      <c r="Y32" s="235"/>
      <c r="Z32" s="106"/>
      <c r="AA32" s="256" t="s">
        <v>389</v>
      </c>
      <c r="AB32" s="290" t="s">
        <v>245</v>
      </c>
      <c r="AC32" s="37" t="s">
        <v>305</v>
      </c>
      <c r="AD32" s="154" t="s">
        <v>305</v>
      </c>
      <c r="AE32" s="37" t="s">
        <v>305</v>
      </c>
      <c r="AF32" s="38" t="s">
        <v>305</v>
      </c>
      <c r="AG32" s="38"/>
      <c r="AH32" s="38"/>
      <c r="AI32" s="38" t="s">
        <v>305</v>
      </c>
      <c r="AJ32" s="38" t="s">
        <v>305</v>
      </c>
      <c r="AK32" s="102"/>
      <c r="AL32" s="106"/>
      <c r="AM32" s="35" t="s">
        <v>305</v>
      </c>
      <c r="AN32" s="154" t="s">
        <v>305</v>
      </c>
      <c r="AO32" s="37" t="s">
        <v>305</v>
      </c>
      <c r="AP32" s="38" t="s">
        <v>305</v>
      </c>
      <c r="AQ32" s="38" t="s">
        <v>305</v>
      </c>
      <c r="AR32" s="38" t="s">
        <v>305</v>
      </c>
      <c r="AS32" s="38">
        <v>1</v>
      </c>
      <c r="AT32" s="38">
        <v>2490</v>
      </c>
      <c r="AU32" s="35" t="s">
        <v>389</v>
      </c>
      <c r="AV32" s="199" t="s">
        <v>245</v>
      </c>
      <c r="AW32" s="36"/>
      <c r="AX32" s="235"/>
      <c r="AY32" s="114"/>
    </row>
    <row r="33" spans="2:51" ht="18.75" customHeight="1">
      <c r="B33" s="35" t="s">
        <v>389</v>
      </c>
      <c r="C33" s="199" t="s">
        <v>40</v>
      </c>
      <c r="D33" s="256" t="s">
        <v>305</v>
      </c>
      <c r="E33" s="257" t="s">
        <v>305</v>
      </c>
      <c r="F33" s="37" t="s">
        <v>305</v>
      </c>
      <c r="G33" s="38" t="s">
        <v>305</v>
      </c>
      <c r="H33" s="38" t="s">
        <v>305</v>
      </c>
      <c r="I33" s="38" t="s">
        <v>305</v>
      </c>
      <c r="J33" s="38" t="s">
        <v>305</v>
      </c>
      <c r="K33" s="38" t="s">
        <v>305</v>
      </c>
      <c r="L33" s="102"/>
      <c r="M33" s="106"/>
      <c r="N33" s="35" t="s">
        <v>305</v>
      </c>
      <c r="O33" s="154" t="s">
        <v>305</v>
      </c>
      <c r="P33" s="37" t="s">
        <v>305</v>
      </c>
      <c r="Q33" s="38" t="s">
        <v>305</v>
      </c>
      <c r="R33" s="38" t="s">
        <v>305</v>
      </c>
      <c r="S33" s="38" t="s">
        <v>305</v>
      </c>
      <c r="T33" s="38" t="s">
        <v>305</v>
      </c>
      <c r="U33" s="38" t="s">
        <v>305</v>
      </c>
      <c r="V33" s="35" t="s">
        <v>389</v>
      </c>
      <c r="W33" s="199" t="s">
        <v>40</v>
      </c>
      <c r="X33" s="36"/>
      <c r="Y33" s="235"/>
      <c r="Z33" s="106"/>
      <c r="AA33" s="256" t="s">
        <v>389</v>
      </c>
      <c r="AB33" s="290" t="s">
        <v>40</v>
      </c>
      <c r="AC33" s="37" t="s">
        <v>305</v>
      </c>
      <c r="AD33" s="154" t="s">
        <v>305</v>
      </c>
      <c r="AE33" s="37" t="s">
        <v>305</v>
      </c>
      <c r="AF33" s="38" t="s">
        <v>305</v>
      </c>
      <c r="AG33" s="38"/>
      <c r="AH33" s="38"/>
      <c r="AI33" s="38" t="s">
        <v>305</v>
      </c>
      <c r="AJ33" s="38" t="s">
        <v>305</v>
      </c>
      <c r="AK33" s="102"/>
      <c r="AL33" s="106"/>
      <c r="AM33" s="35" t="s">
        <v>305</v>
      </c>
      <c r="AN33" s="154" t="s">
        <v>305</v>
      </c>
      <c r="AO33" s="37" t="s">
        <v>305</v>
      </c>
      <c r="AP33" s="38" t="s">
        <v>305</v>
      </c>
      <c r="AQ33" s="38" t="s">
        <v>305</v>
      </c>
      <c r="AR33" s="38" t="s">
        <v>305</v>
      </c>
      <c r="AS33" s="38" t="s">
        <v>305</v>
      </c>
      <c r="AT33" s="38" t="s">
        <v>305</v>
      </c>
      <c r="AU33" s="35" t="s">
        <v>389</v>
      </c>
      <c r="AV33" s="199" t="s">
        <v>40</v>
      </c>
      <c r="AW33" s="36"/>
      <c r="AX33" s="235"/>
      <c r="AY33" s="114"/>
    </row>
    <row r="34" spans="2:51" ht="18.75" customHeight="1">
      <c r="B34" s="302" t="s">
        <v>10</v>
      </c>
      <c r="C34" s="247"/>
      <c r="D34" s="258">
        <v>1661643</v>
      </c>
      <c r="E34" s="259">
        <v>6554614</v>
      </c>
      <c r="F34" s="201">
        <v>1661643</v>
      </c>
      <c r="G34" s="240">
        <v>6241758</v>
      </c>
      <c r="H34" s="240">
        <v>41442</v>
      </c>
      <c r="I34" s="240">
        <v>2422</v>
      </c>
      <c r="J34" s="240">
        <v>1288</v>
      </c>
      <c r="K34" s="240">
        <v>301</v>
      </c>
      <c r="L34" s="241"/>
      <c r="M34" s="242"/>
      <c r="N34" s="204">
        <v>18613</v>
      </c>
      <c r="O34" s="265">
        <v>3446</v>
      </c>
      <c r="P34" s="201">
        <v>77403</v>
      </c>
      <c r="Q34" s="240">
        <v>59097</v>
      </c>
      <c r="R34" s="240">
        <v>91284</v>
      </c>
      <c r="S34" s="240">
        <v>139718</v>
      </c>
      <c r="T34" s="240">
        <v>17651</v>
      </c>
      <c r="U34" s="240">
        <v>1087</v>
      </c>
      <c r="V34" s="40" t="s">
        <v>10</v>
      </c>
      <c r="W34" s="247"/>
      <c r="X34" s="41"/>
      <c r="Y34" s="243"/>
      <c r="Z34" s="242"/>
      <c r="AA34" s="300" t="s">
        <v>10</v>
      </c>
      <c r="AB34" s="291"/>
      <c r="AC34" s="201">
        <v>17720</v>
      </c>
      <c r="AD34" s="265">
        <v>11796</v>
      </c>
      <c r="AE34" s="42">
        <v>183471</v>
      </c>
      <c r="AF34" s="43">
        <v>98161</v>
      </c>
      <c r="AG34" s="43">
        <v>105504</v>
      </c>
      <c r="AH34" s="43">
        <v>79886</v>
      </c>
      <c r="AI34" s="43">
        <v>105</v>
      </c>
      <c r="AJ34" s="43">
        <v>51</v>
      </c>
      <c r="AK34" s="241"/>
      <c r="AL34" s="242"/>
      <c r="AM34" s="200">
        <v>210</v>
      </c>
      <c r="AN34" s="155">
        <v>401</v>
      </c>
      <c r="AO34" s="42">
        <v>666</v>
      </c>
      <c r="AP34" s="43">
        <v>955</v>
      </c>
      <c r="AQ34" s="43">
        <v>3163</v>
      </c>
      <c r="AR34" s="43">
        <v>5945</v>
      </c>
      <c r="AS34" s="43">
        <v>6861</v>
      </c>
      <c r="AT34" s="43">
        <v>12736</v>
      </c>
      <c r="AU34" s="40" t="s">
        <v>10</v>
      </c>
      <c r="AV34" s="247"/>
      <c r="AW34" s="41"/>
      <c r="AX34" s="243"/>
      <c r="AY34" s="114"/>
    </row>
    <row r="35" spans="2:51" ht="19.5" customHeight="1">
      <c r="B35" s="115"/>
      <c r="C35" s="202"/>
      <c r="D35" s="254"/>
      <c r="E35" s="255"/>
      <c r="F35" s="92"/>
      <c r="G35" s="1"/>
      <c r="H35" s="1"/>
      <c r="I35" s="1"/>
      <c r="J35" s="1"/>
      <c r="K35" s="1"/>
      <c r="L35" s="102"/>
      <c r="M35" s="106"/>
      <c r="N35" s="266"/>
      <c r="O35" s="164"/>
      <c r="P35" s="199"/>
      <c r="Q35" s="239"/>
      <c r="R35" s="239"/>
      <c r="S35" s="239"/>
      <c r="T35" s="239"/>
      <c r="U35" s="239"/>
      <c r="V35" s="116" t="s">
        <v>11</v>
      </c>
      <c r="W35" s="202"/>
      <c r="X35" s="117"/>
      <c r="Y35" s="116"/>
      <c r="Z35" s="106"/>
      <c r="AA35" s="292"/>
      <c r="AB35" s="270"/>
      <c r="AC35" s="199"/>
      <c r="AD35" s="264"/>
      <c r="AE35" s="118"/>
      <c r="AF35" s="2"/>
      <c r="AG35" s="2"/>
      <c r="AH35" s="2"/>
      <c r="AI35" s="2"/>
      <c r="AJ35" s="2"/>
      <c r="AK35" s="102"/>
      <c r="AL35" s="106"/>
      <c r="AM35" s="141"/>
      <c r="AN35" s="165"/>
      <c r="AO35" s="106"/>
      <c r="AP35" s="105"/>
      <c r="AQ35" s="105"/>
      <c r="AR35" s="105"/>
      <c r="AS35" s="105"/>
      <c r="AT35" s="105"/>
      <c r="AU35" s="116" t="s">
        <v>11</v>
      </c>
      <c r="AV35" s="202"/>
      <c r="AW35" s="117"/>
      <c r="AX35" s="116"/>
      <c r="AY35" s="114"/>
    </row>
    <row r="36" spans="2:51" ht="36.75" customHeight="1">
      <c r="B36" s="318" t="s">
        <v>367</v>
      </c>
      <c r="C36" s="174"/>
      <c r="D36" s="254"/>
      <c r="E36" s="255"/>
      <c r="F36" s="1"/>
      <c r="G36" s="1"/>
      <c r="H36" s="1"/>
      <c r="I36" s="1"/>
      <c r="J36" s="1"/>
      <c r="K36" s="1"/>
      <c r="L36" s="102"/>
      <c r="M36" s="106"/>
      <c r="N36" s="266"/>
      <c r="O36" s="164"/>
      <c r="P36" s="199"/>
      <c r="Q36" s="239"/>
      <c r="R36" s="239"/>
      <c r="S36" s="239"/>
      <c r="T36" s="239"/>
      <c r="U36" s="239"/>
      <c r="V36" s="318" t="s">
        <v>367</v>
      </c>
      <c r="W36" s="174"/>
      <c r="X36" s="54"/>
      <c r="Y36" s="116"/>
      <c r="Z36" s="106"/>
      <c r="AA36" s="319" t="s">
        <v>367</v>
      </c>
      <c r="AB36" s="289"/>
      <c r="AC36" s="199"/>
      <c r="AD36" s="264"/>
      <c r="AE36" s="118"/>
      <c r="AF36" s="2"/>
      <c r="AG36" s="2"/>
      <c r="AH36" s="2"/>
      <c r="AI36" s="2"/>
      <c r="AJ36" s="2"/>
      <c r="AK36" s="102"/>
      <c r="AL36" s="106"/>
      <c r="AM36" s="141"/>
      <c r="AN36" s="165"/>
      <c r="AO36" s="106"/>
      <c r="AP36" s="105"/>
      <c r="AQ36" s="105"/>
      <c r="AR36" s="105"/>
      <c r="AS36" s="105"/>
      <c r="AT36" s="105"/>
      <c r="AU36" s="318" t="s">
        <v>367</v>
      </c>
      <c r="AV36" s="174"/>
      <c r="AW36" s="54"/>
      <c r="AX36" s="116"/>
      <c r="AY36" s="114"/>
    </row>
    <row r="37" spans="2:51" ht="18.75" customHeight="1">
      <c r="B37" s="35" t="s">
        <v>78</v>
      </c>
      <c r="C37" s="199" t="s">
        <v>22</v>
      </c>
      <c r="D37" s="256">
        <v>3981</v>
      </c>
      <c r="E37" s="257">
        <v>2212</v>
      </c>
      <c r="F37" s="38">
        <v>122</v>
      </c>
      <c r="G37" s="38">
        <v>-32</v>
      </c>
      <c r="H37" s="38">
        <v>3981</v>
      </c>
      <c r="I37" s="38">
        <v>2274</v>
      </c>
      <c r="J37" s="38">
        <v>2</v>
      </c>
      <c r="K37" s="38">
        <v>0</v>
      </c>
      <c r="L37" s="235"/>
      <c r="M37" s="230"/>
      <c r="N37" s="35">
        <v>90</v>
      </c>
      <c r="O37" s="154">
        <v>1</v>
      </c>
      <c r="P37" s="37">
        <v>157</v>
      </c>
      <c r="Q37" s="38">
        <v>-28</v>
      </c>
      <c r="R37" s="38">
        <v>117</v>
      </c>
      <c r="S37" s="38">
        <v>26</v>
      </c>
      <c r="T37" s="38">
        <v>12</v>
      </c>
      <c r="U37" s="38">
        <v>0</v>
      </c>
      <c r="V37" s="35" t="s">
        <v>95</v>
      </c>
      <c r="W37" s="199" t="s">
        <v>22</v>
      </c>
      <c r="X37" s="36"/>
      <c r="Y37" s="235"/>
      <c r="Z37" s="106"/>
      <c r="AA37" s="256" t="s">
        <v>95</v>
      </c>
      <c r="AB37" s="290" t="s">
        <v>22</v>
      </c>
      <c r="AC37" s="37">
        <v>26</v>
      </c>
      <c r="AD37" s="154">
        <v>3</v>
      </c>
      <c r="AE37" s="37">
        <v>586</v>
      </c>
      <c r="AF37" s="38">
        <v>86</v>
      </c>
      <c r="AG37" s="38">
        <v>446</v>
      </c>
      <c r="AH37" s="38">
        <v>86</v>
      </c>
      <c r="AI37" s="38">
        <v>2</v>
      </c>
      <c r="AJ37" s="38">
        <v>0</v>
      </c>
      <c r="AK37" s="235"/>
      <c r="AL37" s="230"/>
      <c r="AM37" s="35" t="s">
        <v>305</v>
      </c>
      <c r="AN37" s="154" t="s">
        <v>305</v>
      </c>
      <c r="AO37" s="37" t="s">
        <v>305</v>
      </c>
      <c r="AP37" s="38" t="s">
        <v>305</v>
      </c>
      <c r="AQ37" s="38">
        <v>5</v>
      </c>
      <c r="AR37" s="38">
        <v>1</v>
      </c>
      <c r="AS37" s="38">
        <v>6</v>
      </c>
      <c r="AT37" s="38">
        <v>1</v>
      </c>
      <c r="AU37" s="35" t="s">
        <v>95</v>
      </c>
      <c r="AV37" s="199" t="s">
        <v>22</v>
      </c>
      <c r="AW37" s="36"/>
      <c r="AX37" s="235"/>
      <c r="AY37" s="114"/>
    </row>
    <row r="38" spans="2:51" ht="18.75" customHeight="1">
      <c r="B38" s="35" t="s">
        <v>61</v>
      </c>
      <c r="C38" s="199" t="s">
        <v>62</v>
      </c>
      <c r="D38" s="256">
        <v>8510</v>
      </c>
      <c r="E38" s="257">
        <v>7272</v>
      </c>
      <c r="F38" s="38">
        <v>250</v>
      </c>
      <c r="G38" s="38">
        <v>17</v>
      </c>
      <c r="H38" s="38">
        <v>8510</v>
      </c>
      <c r="I38" s="38">
        <v>6734</v>
      </c>
      <c r="J38" s="38">
        <v>5</v>
      </c>
      <c r="K38" s="38">
        <v>0</v>
      </c>
      <c r="L38" s="102"/>
      <c r="M38" s="106"/>
      <c r="N38" s="35">
        <v>350</v>
      </c>
      <c r="O38" s="154">
        <v>4</v>
      </c>
      <c r="P38" s="37">
        <v>502</v>
      </c>
      <c r="Q38" s="38">
        <v>88</v>
      </c>
      <c r="R38" s="38">
        <v>322</v>
      </c>
      <c r="S38" s="38">
        <v>78</v>
      </c>
      <c r="T38" s="38">
        <v>35</v>
      </c>
      <c r="U38" s="38">
        <v>3</v>
      </c>
      <c r="V38" s="35" t="s">
        <v>61</v>
      </c>
      <c r="W38" s="199" t="s">
        <v>62</v>
      </c>
      <c r="X38" s="36"/>
      <c r="Y38" s="235"/>
      <c r="Z38" s="106"/>
      <c r="AA38" s="256" t="s">
        <v>61</v>
      </c>
      <c r="AB38" s="290" t="s">
        <v>62</v>
      </c>
      <c r="AC38" s="37">
        <v>89</v>
      </c>
      <c r="AD38" s="154">
        <v>18</v>
      </c>
      <c r="AE38" s="37">
        <v>1716</v>
      </c>
      <c r="AF38" s="38">
        <v>344</v>
      </c>
      <c r="AG38" s="38">
        <v>1344</v>
      </c>
      <c r="AH38" s="38">
        <v>342</v>
      </c>
      <c r="AI38" s="38">
        <v>4</v>
      </c>
      <c r="AJ38" s="38">
        <v>1</v>
      </c>
      <c r="AK38" s="102"/>
      <c r="AL38" s="106"/>
      <c r="AM38" s="35" t="s">
        <v>305</v>
      </c>
      <c r="AN38" s="154" t="s">
        <v>305</v>
      </c>
      <c r="AO38" s="37" t="s">
        <v>305</v>
      </c>
      <c r="AP38" s="38" t="s">
        <v>305</v>
      </c>
      <c r="AQ38" s="38">
        <v>18</v>
      </c>
      <c r="AR38" s="38">
        <v>4</v>
      </c>
      <c r="AS38" s="38">
        <v>2</v>
      </c>
      <c r="AT38" s="38">
        <v>1</v>
      </c>
      <c r="AU38" s="35" t="s">
        <v>61</v>
      </c>
      <c r="AV38" s="199" t="s">
        <v>62</v>
      </c>
      <c r="AW38" s="36"/>
      <c r="AX38" s="235"/>
      <c r="AY38" s="114"/>
    </row>
    <row r="39" spans="2:51" ht="18.75" customHeight="1">
      <c r="B39" s="35" t="s">
        <v>63</v>
      </c>
      <c r="C39" s="199" t="s">
        <v>62</v>
      </c>
      <c r="D39" s="256">
        <v>17049</v>
      </c>
      <c r="E39" s="257">
        <v>21379</v>
      </c>
      <c r="F39" s="38">
        <v>656</v>
      </c>
      <c r="G39" s="38">
        <v>110</v>
      </c>
      <c r="H39" s="38">
        <v>17049</v>
      </c>
      <c r="I39" s="38">
        <v>19246</v>
      </c>
      <c r="J39" s="38">
        <v>17</v>
      </c>
      <c r="K39" s="38">
        <v>1</v>
      </c>
      <c r="L39" s="102"/>
      <c r="M39" s="106"/>
      <c r="N39" s="35">
        <v>1029</v>
      </c>
      <c r="O39" s="154">
        <v>13</v>
      </c>
      <c r="P39" s="37">
        <v>1291</v>
      </c>
      <c r="Q39" s="38">
        <v>323</v>
      </c>
      <c r="R39" s="38">
        <v>870</v>
      </c>
      <c r="S39" s="38">
        <v>287</v>
      </c>
      <c r="T39" s="38">
        <v>83</v>
      </c>
      <c r="U39" s="38">
        <v>8</v>
      </c>
      <c r="V39" s="35" t="s">
        <v>63</v>
      </c>
      <c r="W39" s="199" t="s">
        <v>62</v>
      </c>
      <c r="X39" s="36"/>
      <c r="Y39" s="235"/>
      <c r="Z39" s="106"/>
      <c r="AA39" s="256" t="s">
        <v>63</v>
      </c>
      <c r="AB39" s="290" t="s">
        <v>62</v>
      </c>
      <c r="AC39" s="37">
        <v>242</v>
      </c>
      <c r="AD39" s="154">
        <v>69</v>
      </c>
      <c r="AE39" s="37">
        <v>4286</v>
      </c>
      <c r="AF39" s="38">
        <v>1320</v>
      </c>
      <c r="AG39" s="38">
        <v>3247</v>
      </c>
      <c r="AH39" s="38">
        <v>1197</v>
      </c>
      <c r="AI39" s="38">
        <v>6</v>
      </c>
      <c r="AJ39" s="38">
        <v>2</v>
      </c>
      <c r="AK39" s="102"/>
      <c r="AL39" s="106"/>
      <c r="AM39" s="35">
        <v>1</v>
      </c>
      <c r="AN39" s="154">
        <v>0</v>
      </c>
      <c r="AO39" s="37">
        <v>2</v>
      </c>
      <c r="AP39" s="38">
        <v>0</v>
      </c>
      <c r="AQ39" s="38">
        <v>55</v>
      </c>
      <c r="AR39" s="38">
        <v>17</v>
      </c>
      <c r="AS39" s="38">
        <v>15</v>
      </c>
      <c r="AT39" s="38">
        <v>4</v>
      </c>
      <c r="AU39" s="35" t="s">
        <v>63</v>
      </c>
      <c r="AV39" s="199" t="s">
        <v>62</v>
      </c>
      <c r="AW39" s="36"/>
      <c r="AX39" s="235"/>
      <c r="AY39" s="114"/>
    </row>
    <row r="40" spans="2:51" ht="18.75" customHeight="1">
      <c r="B40" s="35" t="s">
        <v>64</v>
      </c>
      <c r="C40" s="199" t="s">
        <v>62</v>
      </c>
      <c r="D40" s="256">
        <v>16626</v>
      </c>
      <c r="E40" s="257">
        <v>28990</v>
      </c>
      <c r="F40" s="38">
        <v>643</v>
      </c>
      <c r="G40" s="38">
        <v>137</v>
      </c>
      <c r="H40" s="38">
        <v>16626</v>
      </c>
      <c r="I40" s="38">
        <v>26402</v>
      </c>
      <c r="J40" s="38">
        <v>16</v>
      </c>
      <c r="K40" s="38">
        <v>1</v>
      </c>
      <c r="L40" s="102"/>
      <c r="M40" s="106"/>
      <c r="N40" s="35">
        <v>1429</v>
      </c>
      <c r="O40" s="154">
        <v>26</v>
      </c>
      <c r="P40" s="37">
        <v>1230</v>
      </c>
      <c r="Q40" s="38">
        <v>403</v>
      </c>
      <c r="R40" s="38">
        <v>1148</v>
      </c>
      <c r="S40" s="38">
        <v>466</v>
      </c>
      <c r="T40" s="38">
        <v>123</v>
      </c>
      <c r="U40" s="38">
        <v>8</v>
      </c>
      <c r="V40" s="35" t="s">
        <v>64</v>
      </c>
      <c r="W40" s="199" t="s">
        <v>62</v>
      </c>
      <c r="X40" s="36"/>
      <c r="Y40" s="235"/>
      <c r="Z40" s="106"/>
      <c r="AA40" s="256" t="s">
        <v>64</v>
      </c>
      <c r="AB40" s="290" t="s">
        <v>62</v>
      </c>
      <c r="AC40" s="37">
        <v>396</v>
      </c>
      <c r="AD40" s="154">
        <v>162</v>
      </c>
      <c r="AE40" s="37">
        <v>3651</v>
      </c>
      <c r="AF40" s="38">
        <v>1376</v>
      </c>
      <c r="AG40" s="38">
        <v>2720</v>
      </c>
      <c r="AH40" s="38">
        <v>1329</v>
      </c>
      <c r="AI40" s="38">
        <v>7</v>
      </c>
      <c r="AJ40" s="38">
        <v>3</v>
      </c>
      <c r="AK40" s="102"/>
      <c r="AL40" s="106"/>
      <c r="AM40" s="35" t="s">
        <v>305</v>
      </c>
      <c r="AN40" s="154" t="s">
        <v>305</v>
      </c>
      <c r="AO40" s="37">
        <v>2</v>
      </c>
      <c r="AP40" s="38">
        <v>0</v>
      </c>
      <c r="AQ40" s="38">
        <v>71</v>
      </c>
      <c r="AR40" s="38">
        <v>26</v>
      </c>
      <c r="AS40" s="38">
        <v>22</v>
      </c>
      <c r="AT40" s="38">
        <v>8</v>
      </c>
      <c r="AU40" s="35" t="s">
        <v>64</v>
      </c>
      <c r="AV40" s="199" t="s">
        <v>62</v>
      </c>
      <c r="AW40" s="36"/>
      <c r="AX40" s="235"/>
      <c r="AY40" s="114"/>
    </row>
    <row r="41" spans="2:51" ht="18.75" customHeight="1">
      <c r="B41" s="35" t="s">
        <v>65</v>
      </c>
      <c r="C41" s="199" t="s">
        <v>62</v>
      </c>
      <c r="D41" s="256">
        <v>15527</v>
      </c>
      <c r="E41" s="257">
        <v>34803</v>
      </c>
      <c r="F41" s="38">
        <v>556</v>
      </c>
      <c r="G41" s="38">
        <v>192</v>
      </c>
      <c r="H41" s="38">
        <v>15527</v>
      </c>
      <c r="I41" s="38">
        <v>31856</v>
      </c>
      <c r="J41" s="38">
        <v>11</v>
      </c>
      <c r="K41" s="38">
        <v>1</v>
      </c>
      <c r="L41" s="102"/>
      <c r="M41" s="106"/>
      <c r="N41" s="35">
        <v>1620</v>
      </c>
      <c r="O41" s="154">
        <v>29</v>
      </c>
      <c r="P41" s="37">
        <v>1241</v>
      </c>
      <c r="Q41" s="38">
        <v>487</v>
      </c>
      <c r="R41" s="38">
        <v>1550</v>
      </c>
      <c r="S41" s="38">
        <v>844</v>
      </c>
      <c r="T41" s="38">
        <v>174</v>
      </c>
      <c r="U41" s="38">
        <v>16</v>
      </c>
      <c r="V41" s="35" t="s">
        <v>65</v>
      </c>
      <c r="W41" s="199" t="s">
        <v>62</v>
      </c>
      <c r="X41" s="36"/>
      <c r="Y41" s="235"/>
      <c r="Z41" s="106"/>
      <c r="AA41" s="256" t="s">
        <v>65</v>
      </c>
      <c r="AB41" s="290" t="s">
        <v>62</v>
      </c>
      <c r="AC41" s="37">
        <v>391</v>
      </c>
      <c r="AD41" s="154">
        <v>170</v>
      </c>
      <c r="AE41" s="37">
        <v>2905</v>
      </c>
      <c r="AF41" s="38">
        <v>1247</v>
      </c>
      <c r="AG41" s="38">
        <v>1989</v>
      </c>
      <c r="AH41" s="38">
        <v>1170</v>
      </c>
      <c r="AI41" s="38">
        <v>6</v>
      </c>
      <c r="AJ41" s="38">
        <v>1</v>
      </c>
      <c r="AK41" s="102"/>
      <c r="AL41" s="106"/>
      <c r="AM41" s="35" t="s">
        <v>305</v>
      </c>
      <c r="AN41" s="154" t="s">
        <v>305</v>
      </c>
      <c r="AO41" s="37">
        <v>6</v>
      </c>
      <c r="AP41" s="38">
        <v>1</v>
      </c>
      <c r="AQ41" s="38">
        <v>69</v>
      </c>
      <c r="AR41" s="38">
        <v>38</v>
      </c>
      <c r="AS41" s="38">
        <v>27</v>
      </c>
      <c r="AT41" s="38">
        <v>9</v>
      </c>
      <c r="AU41" s="35" t="s">
        <v>65</v>
      </c>
      <c r="AV41" s="199" t="s">
        <v>62</v>
      </c>
      <c r="AW41" s="36"/>
      <c r="AX41" s="235"/>
      <c r="AY41" s="114"/>
    </row>
    <row r="42" spans="2:51" ht="18.75" customHeight="1">
      <c r="B42" s="35" t="s">
        <v>66</v>
      </c>
      <c r="C42" s="199" t="s">
        <v>62</v>
      </c>
      <c r="D42" s="256">
        <v>14263</v>
      </c>
      <c r="E42" s="257">
        <v>39048</v>
      </c>
      <c r="F42" s="38">
        <v>468</v>
      </c>
      <c r="G42" s="38">
        <v>222</v>
      </c>
      <c r="H42" s="38">
        <v>14263</v>
      </c>
      <c r="I42" s="38">
        <v>35753</v>
      </c>
      <c r="J42" s="38">
        <v>15</v>
      </c>
      <c r="K42" s="38">
        <v>1</v>
      </c>
      <c r="L42" s="102"/>
      <c r="M42" s="106"/>
      <c r="N42" s="35">
        <v>1808</v>
      </c>
      <c r="O42" s="154">
        <v>38</v>
      </c>
      <c r="P42" s="37">
        <v>1160</v>
      </c>
      <c r="Q42" s="38">
        <v>529</v>
      </c>
      <c r="R42" s="38">
        <v>1715</v>
      </c>
      <c r="S42" s="38">
        <v>1215</v>
      </c>
      <c r="T42" s="38">
        <v>177</v>
      </c>
      <c r="U42" s="38">
        <v>30</v>
      </c>
      <c r="V42" s="35" t="s">
        <v>66</v>
      </c>
      <c r="W42" s="199" t="s">
        <v>62</v>
      </c>
      <c r="X42" s="36"/>
      <c r="Y42" s="235"/>
      <c r="Z42" s="106"/>
      <c r="AA42" s="256" t="s">
        <v>66</v>
      </c>
      <c r="AB42" s="290" t="s">
        <v>62</v>
      </c>
      <c r="AC42" s="37">
        <v>436</v>
      </c>
      <c r="AD42" s="154">
        <v>196</v>
      </c>
      <c r="AE42" s="37">
        <v>2438</v>
      </c>
      <c r="AF42" s="38">
        <v>1109</v>
      </c>
      <c r="AG42" s="38">
        <v>1420</v>
      </c>
      <c r="AH42" s="38">
        <v>916</v>
      </c>
      <c r="AI42" s="38">
        <v>11</v>
      </c>
      <c r="AJ42" s="38">
        <v>6</v>
      </c>
      <c r="AK42" s="102"/>
      <c r="AL42" s="106"/>
      <c r="AM42" s="35">
        <v>1</v>
      </c>
      <c r="AN42" s="154">
        <v>0</v>
      </c>
      <c r="AO42" s="37">
        <v>4</v>
      </c>
      <c r="AP42" s="38">
        <v>2</v>
      </c>
      <c r="AQ42" s="38">
        <v>82</v>
      </c>
      <c r="AR42" s="38">
        <v>49</v>
      </c>
      <c r="AS42" s="38">
        <v>24</v>
      </c>
      <c r="AT42" s="38">
        <v>15</v>
      </c>
      <c r="AU42" s="35" t="s">
        <v>66</v>
      </c>
      <c r="AV42" s="199" t="s">
        <v>62</v>
      </c>
      <c r="AW42" s="36"/>
      <c r="AX42" s="235"/>
      <c r="AY42" s="114"/>
    </row>
    <row r="43" spans="2:51" ht="18.75" customHeight="1">
      <c r="B43" s="35" t="s">
        <v>67</v>
      </c>
      <c r="C43" s="199" t="s">
        <v>62</v>
      </c>
      <c r="D43" s="256">
        <v>22119</v>
      </c>
      <c r="E43" s="257">
        <v>76466</v>
      </c>
      <c r="F43" s="38">
        <v>782</v>
      </c>
      <c r="G43" s="38">
        <v>462</v>
      </c>
      <c r="H43" s="38">
        <v>22119</v>
      </c>
      <c r="I43" s="38">
        <v>70683</v>
      </c>
      <c r="J43" s="38">
        <v>18</v>
      </c>
      <c r="K43" s="38">
        <v>1</v>
      </c>
      <c r="L43" s="102"/>
      <c r="M43" s="106"/>
      <c r="N43" s="35">
        <v>3417</v>
      </c>
      <c r="O43" s="154">
        <v>79</v>
      </c>
      <c r="P43" s="37">
        <v>1820</v>
      </c>
      <c r="Q43" s="38">
        <v>1057</v>
      </c>
      <c r="R43" s="38">
        <v>3083</v>
      </c>
      <c r="S43" s="38">
        <v>2350</v>
      </c>
      <c r="T43" s="38">
        <v>364</v>
      </c>
      <c r="U43" s="38">
        <v>53</v>
      </c>
      <c r="V43" s="35" t="s">
        <v>67</v>
      </c>
      <c r="W43" s="199" t="s">
        <v>62</v>
      </c>
      <c r="X43" s="36"/>
      <c r="Y43" s="235"/>
      <c r="Z43" s="106"/>
      <c r="AA43" s="256" t="s">
        <v>67</v>
      </c>
      <c r="AB43" s="290" t="s">
        <v>62</v>
      </c>
      <c r="AC43" s="37">
        <v>757</v>
      </c>
      <c r="AD43" s="154">
        <v>373</v>
      </c>
      <c r="AE43" s="37">
        <v>3239</v>
      </c>
      <c r="AF43" s="38">
        <v>1526</v>
      </c>
      <c r="AG43" s="38">
        <v>1459</v>
      </c>
      <c r="AH43" s="38">
        <v>1052</v>
      </c>
      <c r="AI43" s="38">
        <v>25</v>
      </c>
      <c r="AJ43" s="38">
        <v>11</v>
      </c>
      <c r="AK43" s="102"/>
      <c r="AL43" s="106"/>
      <c r="AM43" s="35">
        <v>1</v>
      </c>
      <c r="AN43" s="154">
        <v>0</v>
      </c>
      <c r="AO43" s="37">
        <v>3</v>
      </c>
      <c r="AP43" s="38">
        <v>2</v>
      </c>
      <c r="AQ43" s="38">
        <v>115</v>
      </c>
      <c r="AR43" s="38">
        <v>76</v>
      </c>
      <c r="AS43" s="38">
        <v>38</v>
      </c>
      <c r="AT43" s="38">
        <v>21</v>
      </c>
      <c r="AU43" s="35" t="s">
        <v>67</v>
      </c>
      <c r="AV43" s="199" t="s">
        <v>62</v>
      </c>
      <c r="AW43" s="36"/>
      <c r="AX43" s="235"/>
      <c r="AY43" s="114"/>
    </row>
    <row r="44" spans="2:51" ht="18.75" customHeight="1">
      <c r="B44" s="35" t="s">
        <v>68</v>
      </c>
      <c r="C44" s="199" t="s">
        <v>62</v>
      </c>
      <c r="D44" s="256">
        <v>14522</v>
      </c>
      <c r="E44" s="257">
        <v>64593</v>
      </c>
      <c r="F44" s="38">
        <v>433</v>
      </c>
      <c r="G44" s="38">
        <v>256</v>
      </c>
      <c r="H44" s="38">
        <v>14522</v>
      </c>
      <c r="I44" s="38">
        <v>60311</v>
      </c>
      <c r="J44" s="38">
        <v>19</v>
      </c>
      <c r="K44" s="38">
        <v>1</v>
      </c>
      <c r="L44" s="102"/>
      <c r="M44" s="106"/>
      <c r="N44" s="35">
        <v>2785</v>
      </c>
      <c r="O44" s="154">
        <v>75</v>
      </c>
      <c r="P44" s="37">
        <v>1285</v>
      </c>
      <c r="Q44" s="38">
        <v>900</v>
      </c>
      <c r="R44" s="38">
        <v>2152</v>
      </c>
      <c r="S44" s="38">
        <v>1946</v>
      </c>
      <c r="T44" s="38">
        <v>361</v>
      </c>
      <c r="U44" s="38">
        <v>84</v>
      </c>
      <c r="V44" s="35" t="s">
        <v>68</v>
      </c>
      <c r="W44" s="199" t="s">
        <v>62</v>
      </c>
      <c r="X44" s="36"/>
      <c r="Y44" s="235"/>
      <c r="Z44" s="106"/>
      <c r="AA44" s="256" t="s">
        <v>68</v>
      </c>
      <c r="AB44" s="290" t="s">
        <v>62</v>
      </c>
      <c r="AC44" s="37">
        <v>571</v>
      </c>
      <c r="AD44" s="154">
        <v>301</v>
      </c>
      <c r="AE44" s="37">
        <v>1966</v>
      </c>
      <c r="AF44" s="38">
        <v>847</v>
      </c>
      <c r="AG44" s="38">
        <v>614</v>
      </c>
      <c r="AH44" s="38">
        <v>610</v>
      </c>
      <c r="AI44" s="38">
        <v>13</v>
      </c>
      <c r="AJ44" s="38">
        <v>7</v>
      </c>
      <c r="AK44" s="102"/>
      <c r="AL44" s="106"/>
      <c r="AM44" s="35" t="s">
        <v>305</v>
      </c>
      <c r="AN44" s="154" t="s">
        <v>305</v>
      </c>
      <c r="AO44" s="37">
        <v>6</v>
      </c>
      <c r="AP44" s="38">
        <v>3</v>
      </c>
      <c r="AQ44" s="38">
        <v>89</v>
      </c>
      <c r="AR44" s="38">
        <v>77</v>
      </c>
      <c r="AS44" s="38">
        <v>27</v>
      </c>
      <c r="AT44" s="38">
        <v>20</v>
      </c>
      <c r="AU44" s="35" t="s">
        <v>68</v>
      </c>
      <c r="AV44" s="199" t="s">
        <v>62</v>
      </c>
      <c r="AW44" s="36"/>
      <c r="AX44" s="235"/>
      <c r="AY44" s="114"/>
    </row>
    <row r="45" spans="2:51" ht="18.75" customHeight="1">
      <c r="B45" s="35" t="s">
        <v>69</v>
      </c>
      <c r="C45" s="199" t="s">
        <v>62</v>
      </c>
      <c r="D45" s="256">
        <v>8594</v>
      </c>
      <c r="E45" s="257">
        <v>46712</v>
      </c>
      <c r="F45" s="38">
        <v>253</v>
      </c>
      <c r="G45" s="38">
        <v>233</v>
      </c>
      <c r="H45" s="38">
        <v>8594</v>
      </c>
      <c r="I45" s="38">
        <v>43872</v>
      </c>
      <c r="J45" s="38">
        <v>7</v>
      </c>
      <c r="K45" s="38">
        <v>0</v>
      </c>
      <c r="L45" s="102"/>
      <c r="M45" s="106"/>
      <c r="N45" s="35">
        <v>1948</v>
      </c>
      <c r="O45" s="154">
        <v>65</v>
      </c>
      <c r="P45" s="37">
        <v>772</v>
      </c>
      <c r="Q45" s="38">
        <v>641</v>
      </c>
      <c r="R45" s="38">
        <v>1279</v>
      </c>
      <c r="S45" s="38">
        <v>1305</v>
      </c>
      <c r="T45" s="38">
        <v>277</v>
      </c>
      <c r="U45" s="38">
        <v>83</v>
      </c>
      <c r="V45" s="35" t="s">
        <v>69</v>
      </c>
      <c r="W45" s="199" t="s">
        <v>62</v>
      </c>
      <c r="X45" s="36"/>
      <c r="Y45" s="235"/>
      <c r="Z45" s="106"/>
      <c r="AA45" s="256" t="s">
        <v>69</v>
      </c>
      <c r="AB45" s="290" t="s">
        <v>62</v>
      </c>
      <c r="AC45" s="37">
        <v>411</v>
      </c>
      <c r="AD45" s="154">
        <v>244</v>
      </c>
      <c r="AE45" s="37">
        <v>1035</v>
      </c>
      <c r="AF45" s="38">
        <v>412</v>
      </c>
      <c r="AG45" s="38">
        <v>406</v>
      </c>
      <c r="AH45" s="38">
        <v>341</v>
      </c>
      <c r="AI45" s="38">
        <v>9</v>
      </c>
      <c r="AJ45" s="38">
        <v>6</v>
      </c>
      <c r="AK45" s="102"/>
      <c r="AL45" s="106"/>
      <c r="AM45" s="35">
        <v>1</v>
      </c>
      <c r="AN45" s="154">
        <v>0</v>
      </c>
      <c r="AO45" s="37">
        <v>8</v>
      </c>
      <c r="AP45" s="38">
        <v>5</v>
      </c>
      <c r="AQ45" s="38">
        <v>62</v>
      </c>
      <c r="AR45" s="38">
        <v>80</v>
      </c>
      <c r="AS45" s="38">
        <v>21</v>
      </c>
      <c r="AT45" s="38">
        <v>16</v>
      </c>
      <c r="AU45" s="35" t="s">
        <v>69</v>
      </c>
      <c r="AV45" s="199" t="s">
        <v>62</v>
      </c>
      <c r="AW45" s="36"/>
      <c r="AX45" s="235"/>
      <c r="AY45" s="114"/>
    </row>
    <row r="46" spans="2:51" ht="18.75" customHeight="1">
      <c r="B46" s="35" t="s">
        <v>70</v>
      </c>
      <c r="C46" s="199" t="s">
        <v>62</v>
      </c>
      <c r="D46" s="256">
        <v>5097</v>
      </c>
      <c r="E46" s="257">
        <v>32701</v>
      </c>
      <c r="F46" s="38">
        <v>150</v>
      </c>
      <c r="G46" s="38">
        <v>122</v>
      </c>
      <c r="H46" s="38">
        <v>5097</v>
      </c>
      <c r="I46" s="38">
        <v>30867</v>
      </c>
      <c r="J46" s="38">
        <v>4</v>
      </c>
      <c r="K46" s="38">
        <v>0</v>
      </c>
      <c r="L46" s="102"/>
      <c r="M46" s="106"/>
      <c r="N46" s="35">
        <v>1287</v>
      </c>
      <c r="O46" s="154">
        <v>43</v>
      </c>
      <c r="P46" s="37">
        <v>480</v>
      </c>
      <c r="Q46" s="38">
        <v>451</v>
      </c>
      <c r="R46" s="38">
        <v>805</v>
      </c>
      <c r="S46" s="38">
        <v>857</v>
      </c>
      <c r="T46" s="38">
        <v>202</v>
      </c>
      <c r="U46" s="38">
        <v>41</v>
      </c>
      <c r="V46" s="35" t="s">
        <v>70</v>
      </c>
      <c r="W46" s="199" t="s">
        <v>62</v>
      </c>
      <c r="X46" s="36"/>
      <c r="Y46" s="235"/>
      <c r="Z46" s="106"/>
      <c r="AA46" s="256" t="s">
        <v>70</v>
      </c>
      <c r="AB46" s="290" t="s">
        <v>62</v>
      </c>
      <c r="AC46" s="37">
        <v>252</v>
      </c>
      <c r="AD46" s="154">
        <v>141</v>
      </c>
      <c r="AE46" s="37">
        <v>632</v>
      </c>
      <c r="AF46" s="38">
        <v>225</v>
      </c>
      <c r="AG46" s="38">
        <v>126</v>
      </c>
      <c r="AH46" s="38">
        <v>160</v>
      </c>
      <c r="AI46" s="38">
        <v>4</v>
      </c>
      <c r="AJ46" s="38">
        <v>4</v>
      </c>
      <c r="AK46" s="102"/>
      <c r="AL46" s="106"/>
      <c r="AM46" s="35">
        <v>1</v>
      </c>
      <c r="AN46" s="154">
        <v>0</v>
      </c>
      <c r="AO46" s="37">
        <v>4</v>
      </c>
      <c r="AP46" s="38">
        <v>1</v>
      </c>
      <c r="AQ46" s="38">
        <v>41</v>
      </c>
      <c r="AR46" s="38">
        <v>60</v>
      </c>
      <c r="AS46" s="38">
        <v>15</v>
      </c>
      <c r="AT46" s="38">
        <v>21</v>
      </c>
      <c r="AU46" s="35" t="s">
        <v>70</v>
      </c>
      <c r="AV46" s="199" t="s">
        <v>62</v>
      </c>
      <c r="AW46" s="36"/>
      <c r="AX46" s="235"/>
      <c r="AY46" s="114"/>
    </row>
    <row r="47" spans="2:51" ht="18.75" customHeight="1">
      <c r="B47" s="35" t="s">
        <v>71</v>
      </c>
      <c r="C47" s="199" t="s">
        <v>62</v>
      </c>
      <c r="D47" s="256">
        <v>2977</v>
      </c>
      <c r="E47" s="257">
        <v>22067</v>
      </c>
      <c r="F47" s="38">
        <v>102</v>
      </c>
      <c r="G47" s="38">
        <v>92</v>
      </c>
      <c r="H47" s="38">
        <v>2977</v>
      </c>
      <c r="I47" s="38">
        <v>20825</v>
      </c>
      <c r="J47" s="38">
        <v>8</v>
      </c>
      <c r="K47" s="38">
        <v>0</v>
      </c>
      <c r="L47" s="102"/>
      <c r="M47" s="106"/>
      <c r="N47" s="35">
        <v>772</v>
      </c>
      <c r="O47" s="154">
        <v>36</v>
      </c>
      <c r="P47" s="37">
        <v>256</v>
      </c>
      <c r="Q47" s="38">
        <v>292</v>
      </c>
      <c r="R47" s="38">
        <v>498</v>
      </c>
      <c r="S47" s="38">
        <v>590</v>
      </c>
      <c r="T47" s="38">
        <v>155</v>
      </c>
      <c r="U47" s="38">
        <v>44</v>
      </c>
      <c r="V47" s="35" t="s">
        <v>71</v>
      </c>
      <c r="W47" s="199" t="s">
        <v>62</v>
      </c>
      <c r="X47" s="36"/>
      <c r="Y47" s="235"/>
      <c r="Z47" s="106"/>
      <c r="AA47" s="256" t="s">
        <v>71</v>
      </c>
      <c r="AB47" s="290" t="s">
        <v>62</v>
      </c>
      <c r="AC47" s="37">
        <v>156</v>
      </c>
      <c r="AD47" s="154">
        <v>112</v>
      </c>
      <c r="AE47" s="37">
        <v>356</v>
      </c>
      <c r="AF47" s="38">
        <v>117</v>
      </c>
      <c r="AG47" s="38">
        <v>66</v>
      </c>
      <c r="AH47" s="38">
        <v>35</v>
      </c>
      <c r="AI47" s="38">
        <v>7</v>
      </c>
      <c r="AJ47" s="38">
        <v>2</v>
      </c>
      <c r="AK47" s="102"/>
      <c r="AL47" s="106"/>
      <c r="AM47" s="35" t="s">
        <v>305</v>
      </c>
      <c r="AN47" s="154" t="s">
        <v>305</v>
      </c>
      <c r="AO47" s="37">
        <v>2</v>
      </c>
      <c r="AP47" s="38">
        <v>2</v>
      </c>
      <c r="AQ47" s="38">
        <v>32</v>
      </c>
      <c r="AR47" s="38">
        <v>51</v>
      </c>
      <c r="AS47" s="38">
        <v>14</v>
      </c>
      <c r="AT47" s="38">
        <v>29</v>
      </c>
      <c r="AU47" s="35" t="s">
        <v>71</v>
      </c>
      <c r="AV47" s="199" t="s">
        <v>62</v>
      </c>
      <c r="AW47" s="36"/>
      <c r="AX47" s="235"/>
      <c r="AY47" s="114"/>
    </row>
    <row r="48" spans="2:51" ht="18.75" customHeight="1">
      <c r="B48" s="35" t="s">
        <v>72</v>
      </c>
      <c r="C48" s="199" t="s">
        <v>62</v>
      </c>
      <c r="D48" s="256">
        <v>2881</v>
      </c>
      <c r="E48" s="257">
        <v>25339</v>
      </c>
      <c r="F48" s="38">
        <v>94</v>
      </c>
      <c r="G48" s="38">
        <v>105</v>
      </c>
      <c r="H48" s="38">
        <v>2881</v>
      </c>
      <c r="I48" s="38">
        <v>23914</v>
      </c>
      <c r="J48" s="38">
        <v>4</v>
      </c>
      <c r="K48" s="38">
        <v>0</v>
      </c>
      <c r="L48" s="102"/>
      <c r="M48" s="106"/>
      <c r="N48" s="35">
        <v>749</v>
      </c>
      <c r="O48" s="154">
        <v>32</v>
      </c>
      <c r="P48" s="37">
        <v>286</v>
      </c>
      <c r="Q48" s="38">
        <v>366</v>
      </c>
      <c r="R48" s="38">
        <v>494</v>
      </c>
      <c r="S48" s="38">
        <v>706</v>
      </c>
      <c r="T48" s="38">
        <v>152</v>
      </c>
      <c r="U48" s="38">
        <v>48</v>
      </c>
      <c r="V48" s="35" t="s">
        <v>72</v>
      </c>
      <c r="W48" s="199" t="s">
        <v>62</v>
      </c>
      <c r="X48" s="36"/>
      <c r="Y48" s="235"/>
      <c r="Z48" s="106"/>
      <c r="AA48" s="256" t="s">
        <v>72</v>
      </c>
      <c r="AB48" s="290" t="s">
        <v>62</v>
      </c>
      <c r="AC48" s="37">
        <v>156</v>
      </c>
      <c r="AD48" s="154">
        <v>107</v>
      </c>
      <c r="AE48" s="37">
        <v>376</v>
      </c>
      <c r="AF48" s="38">
        <v>129</v>
      </c>
      <c r="AG48" s="38">
        <v>44</v>
      </c>
      <c r="AH48" s="38">
        <v>47</v>
      </c>
      <c r="AI48" s="38">
        <v>6</v>
      </c>
      <c r="AJ48" s="38">
        <v>10</v>
      </c>
      <c r="AK48" s="102"/>
      <c r="AL48" s="106"/>
      <c r="AM48" s="35">
        <v>1</v>
      </c>
      <c r="AN48" s="154">
        <v>3</v>
      </c>
      <c r="AO48" s="37">
        <v>4</v>
      </c>
      <c r="AP48" s="38">
        <v>5</v>
      </c>
      <c r="AQ48" s="38">
        <v>26</v>
      </c>
      <c r="AR48" s="38">
        <v>57</v>
      </c>
      <c r="AS48" s="38">
        <v>9</v>
      </c>
      <c r="AT48" s="38">
        <v>12</v>
      </c>
      <c r="AU48" s="35" t="s">
        <v>72</v>
      </c>
      <c r="AV48" s="199" t="s">
        <v>62</v>
      </c>
      <c r="AW48" s="36"/>
      <c r="AX48" s="235"/>
      <c r="AY48" s="114"/>
    </row>
    <row r="49" spans="2:51" ht="18.75" customHeight="1">
      <c r="B49" s="35" t="s">
        <v>73</v>
      </c>
      <c r="C49" s="199" t="s">
        <v>62</v>
      </c>
      <c r="D49" s="256">
        <v>1119</v>
      </c>
      <c r="E49" s="257">
        <v>12066</v>
      </c>
      <c r="F49" s="38">
        <v>38</v>
      </c>
      <c r="G49" s="38">
        <v>37</v>
      </c>
      <c r="H49" s="38">
        <v>1119</v>
      </c>
      <c r="I49" s="38">
        <v>11448</v>
      </c>
      <c r="J49" s="38">
        <v>2</v>
      </c>
      <c r="K49" s="38">
        <v>0</v>
      </c>
      <c r="L49" s="102"/>
      <c r="M49" s="106"/>
      <c r="N49" s="35">
        <v>268</v>
      </c>
      <c r="O49" s="154">
        <v>11</v>
      </c>
      <c r="P49" s="37">
        <v>112</v>
      </c>
      <c r="Q49" s="38">
        <v>161</v>
      </c>
      <c r="R49" s="38">
        <v>193</v>
      </c>
      <c r="S49" s="38">
        <v>355</v>
      </c>
      <c r="T49" s="38">
        <v>89</v>
      </c>
      <c r="U49" s="38">
        <v>36</v>
      </c>
      <c r="V49" s="35" t="s">
        <v>73</v>
      </c>
      <c r="W49" s="199" t="s">
        <v>62</v>
      </c>
      <c r="X49" s="36"/>
      <c r="Y49" s="235"/>
      <c r="Z49" s="106"/>
      <c r="AA49" s="256" t="s">
        <v>73</v>
      </c>
      <c r="AB49" s="290" t="s">
        <v>62</v>
      </c>
      <c r="AC49" s="37">
        <v>52</v>
      </c>
      <c r="AD49" s="154">
        <v>46</v>
      </c>
      <c r="AE49" s="37">
        <v>187</v>
      </c>
      <c r="AF49" s="38">
        <v>61</v>
      </c>
      <c r="AG49" s="38">
        <v>22</v>
      </c>
      <c r="AH49" s="38">
        <v>19</v>
      </c>
      <c r="AI49" s="38">
        <v>4</v>
      </c>
      <c r="AJ49" s="38">
        <v>2</v>
      </c>
      <c r="AK49" s="102"/>
      <c r="AL49" s="106"/>
      <c r="AM49" s="35" t="s">
        <v>305</v>
      </c>
      <c r="AN49" s="154" t="s">
        <v>305</v>
      </c>
      <c r="AO49" s="37">
        <v>4</v>
      </c>
      <c r="AP49" s="38">
        <v>3</v>
      </c>
      <c r="AQ49" s="38">
        <v>13</v>
      </c>
      <c r="AR49" s="38">
        <v>26</v>
      </c>
      <c r="AS49" s="38">
        <v>2</v>
      </c>
      <c r="AT49" s="38">
        <v>3</v>
      </c>
      <c r="AU49" s="35" t="s">
        <v>73</v>
      </c>
      <c r="AV49" s="199" t="s">
        <v>62</v>
      </c>
      <c r="AW49" s="36"/>
      <c r="AX49" s="235"/>
      <c r="AY49" s="114"/>
    </row>
    <row r="50" spans="2:51" ht="18.75" customHeight="1">
      <c r="B50" s="35" t="s">
        <v>74</v>
      </c>
      <c r="C50" s="199" t="s">
        <v>62</v>
      </c>
      <c r="D50" s="256">
        <v>647</v>
      </c>
      <c r="E50" s="257">
        <v>8453</v>
      </c>
      <c r="F50" s="38">
        <v>37</v>
      </c>
      <c r="G50" s="38">
        <v>65</v>
      </c>
      <c r="H50" s="38">
        <v>647</v>
      </c>
      <c r="I50" s="38">
        <v>7946</v>
      </c>
      <c r="J50" s="38">
        <v>2</v>
      </c>
      <c r="K50" s="38">
        <v>4</v>
      </c>
      <c r="L50" s="102"/>
      <c r="M50" s="106"/>
      <c r="N50" s="35">
        <v>122</v>
      </c>
      <c r="O50" s="154">
        <v>5</v>
      </c>
      <c r="P50" s="37">
        <v>82</v>
      </c>
      <c r="Q50" s="38">
        <v>159</v>
      </c>
      <c r="R50" s="38">
        <v>112</v>
      </c>
      <c r="S50" s="38">
        <v>241</v>
      </c>
      <c r="T50" s="38">
        <v>42</v>
      </c>
      <c r="U50" s="38">
        <v>24</v>
      </c>
      <c r="V50" s="35" t="s">
        <v>74</v>
      </c>
      <c r="W50" s="199" t="s">
        <v>62</v>
      </c>
      <c r="X50" s="36"/>
      <c r="Y50" s="235"/>
      <c r="Z50" s="106"/>
      <c r="AA50" s="256" t="s">
        <v>74</v>
      </c>
      <c r="AB50" s="290" t="s">
        <v>62</v>
      </c>
      <c r="AC50" s="37">
        <v>35</v>
      </c>
      <c r="AD50" s="154">
        <v>27</v>
      </c>
      <c r="AE50" s="37">
        <v>109</v>
      </c>
      <c r="AF50" s="38">
        <v>44</v>
      </c>
      <c r="AG50" s="38">
        <v>30</v>
      </c>
      <c r="AH50" s="38">
        <v>29</v>
      </c>
      <c r="AI50" s="38">
        <v>2</v>
      </c>
      <c r="AJ50" s="38">
        <v>6</v>
      </c>
      <c r="AK50" s="102"/>
      <c r="AL50" s="106"/>
      <c r="AM50" s="35">
        <v>1</v>
      </c>
      <c r="AN50" s="154">
        <v>4</v>
      </c>
      <c r="AO50" s="37">
        <v>3</v>
      </c>
      <c r="AP50" s="38">
        <v>2</v>
      </c>
      <c r="AQ50" s="38">
        <v>10</v>
      </c>
      <c r="AR50" s="38">
        <v>20</v>
      </c>
      <c r="AS50" s="38">
        <v>7</v>
      </c>
      <c r="AT50" s="38">
        <v>6</v>
      </c>
      <c r="AU50" s="35" t="s">
        <v>74</v>
      </c>
      <c r="AV50" s="199" t="s">
        <v>62</v>
      </c>
      <c r="AW50" s="36"/>
      <c r="AX50" s="235"/>
      <c r="AY50" s="114"/>
    </row>
    <row r="51" spans="2:51" ht="18.75" customHeight="1">
      <c r="B51" s="35" t="s">
        <v>75</v>
      </c>
      <c r="C51" s="199" t="s">
        <v>62</v>
      </c>
      <c r="D51" s="256">
        <v>333</v>
      </c>
      <c r="E51" s="257">
        <v>5552</v>
      </c>
      <c r="F51" s="38">
        <v>18</v>
      </c>
      <c r="G51" s="38">
        <v>39</v>
      </c>
      <c r="H51" s="38">
        <v>333</v>
      </c>
      <c r="I51" s="38">
        <v>5235</v>
      </c>
      <c r="J51" s="38" t="s">
        <v>305</v>
      </c>
      <c r="K51" s="38" t="s">
        <v>305</v>
      </c>
      <c r="L51" s="102"/>
      <c r="M51" s="106"/>
      <c r="N51" s="35">
        <v>49</v>
      </c>
      <c r="O51" s="154">
        <v>6</v>
      </c>
      <c r="P51" s="37">
        <v>48</v>
      </c>
      <c r="Q51" s="38">
        <v>80</v>
      </c>
      <c r="R51" s="38">
        <v>49</v>
      </c>
      <c r="S51" s="38">
        <v>155</v>
      </c>
      <c r="T51" s="38">
        <v>35</v>
      </c>
      <c r="U51" s="38">
        <v>22</v>
      </c>
      <c r="V51" s="35" t="s">
        <v>75</v>
      </c>
      <c r="W51" s="199" t="s">
        <v>62</v>
      </c>
      <c r="X51" s="36"/>
      <c r="Y51" s="235"/>
      <c r="Z51" s="106"/>
      <c r="AA51" s="256" t="s">
        <v>75</v>
      </c>
      <c r="AB51" s="290" t="s">
        <v>62</v>
      </c>
      <c r="AC51" s="37">
        <v>18</v>
      </c>
      <c r="AD51" s="154">
        <v>26</v>
      </c>
      <c r="AE51" s="37">
        <v>59</v>
      </c>
      <c r="AF51" s="38">
        <v>18</v>
      </c>
      <c r="AG51" s="38" t="s">
        <v>305</v>
      </c>
      <c r="AH51" s="38" t="s">
        <v>305</v>
      </c>
      <c r="AI51" s="38" t="s">
        <v>305</v>
      </c>
      <c r="AJ51" s="38" t="s">
        <v>305</v>
      </c>
      <c r="AK51" s="102"/>
      <c r="AL51" s="106"/>
      <c r="AM51" s="35" t="s">
        <v>305</v>
      </c>
      <c r="AN51" s="154" t="s">
        <v>305</v>
      </c>
      <c r="AO51" s="37" t="s">
        <v>305</v>
      </c>
      <c r="AP51" s="38" t="s">
        <v>305</v>
      </c>
      <c r="AQ51" s="38">
        <v>7</v>
      </c>
      <c r="AR51" s="38">
        <v>35</v>
      </c>
      <c r="AS51" s="38">
        <v>1</v>
      </c>
      <c r="AT51" s="38">
        <v>4</v>
      </c>
      <c r="AU51" s="35" t="s">
        <v>75</v>
      </c>
      <c r="AV51" s="199" t="s">
        <v>62</v>
      </c>
      <c r="AW51" s="36"/>
      <c r="AX51" s="235"/>
      <c r="AY51" s="114"/>
    </row>
    <row r="52" spans="2:51" ht="18.75" customHeight="1">
      <c r="B52" s="35" t="s">
        <v>76</v>
      </c>
      <c r="C52" s="199" t="s">
        <v>62</v>
      </c>
      <c r="D52" s="256">
        <v>141</v>
      </c>
      <c r="E52" s="257">
        <v>3299</v>
      </c>
      <c r="F52" s="38">
        <v>7</v>
      </c>
      <c r="G52" s="38">
        <v>-1</v>
      </c>
      <c r="H52" s="38">
        <v>141</v>
      </c>
      <c r="I52" s="38">
        <v>3071</v>
      </c>
      <c r="J52" s="38">
        <v>1</v>
      </c>
      <c r="K52" s="38">
        <v>0</v>
      </c>
      <c r="L52" s="102"/>
      <c r="M52" s="106"/>
      <c r="N52" s="35">
        <v>25</v>
      </c>
      <c r="O52" s="154">
        <v>5</v>
      </c>
      <c r="P52" s="37">
        <v>24</v>
      </c>
      <c r="Q52" s="38">
        <v>99</v>
      </c>
      <c r="R52" s="38">
        <v>21</v>
      </c>
      <c r="S52" s="38">
        <v>81</v>
      </c>
      <c r="T52" s="38">
        <v>20</v>
      </c>
      <c r="U52" s="38">
        <v>15</v>
      </c>
      <c r="V52" s="35" t="s">
        <v>76</v>
      </c>
      <c r="W52" s="199" t="s">
        <v>62</v>
      </c>
      <c r="X52" s="36"/>
      <c r="Y52" s="235"/>
      <c r="Z52" s="106"/>
      <c r="AA52" s="256" t="s">
        <v>76</v>
      </c>
      <c r="AB52" s="290" t="s">
        <v>62</v>
      </c>
      <c r="AC52" s="37">
        <v>10</v>
      </c>
      <c r="AD52" s="154">
        <v>20</v>
      </c>
      <c r="AE52" s="37">
        <v>29</v>
      </c>
      <c r="AF52" s="38">
        <v>22</v>
      </c>
      <c r="AG52" s="38">
        <v>10</v>
      </c>
      <c r="AH52" s="38">
        <v>18</v>
      </c>
      <c r="AI52" s="38">
        <v>1</v>
      </c>
      <c r="AJ52" s="38">
        <v>0</v>
      </c>
      <c r="AK52" s="102"/>
      <c r="AL52" s="106"/>
      <c r="AM52" s="35" t="s">
        <v>305</v>
      </c>
      <c r="AN52" s="154" t="s">
        <v>305</v>
      </c>
      <c r="AO52" s="37" t="s">
        <v>305</v>
      </c>
      <c r="AP52" s="38" t="s">
        <v>305</v>
      </c>
      <c r="AQ52" s="38">
        <v>3</v>
      </c>
      <c r="AR52" s="38">
        <v>0</v>
      </c>
      <c r="AS52" s="38">
        <v>1</v>
      </c>
      <c r="AT52" s="38">
        <v>2</v>
      </c>
      <c r="AU52" s="35" t="s">
        <v>76</v>
      </c>
      <c r="AV52" s="199" t="s">
        <v>62</v>
      </c>
      <c r="AW52" s="36"/>
      <c r="AX52" s="235"/>
      <c r="AY52" s="114"/>
    </row>
    <row r="53" spans="2:51" ht="18.75" customHeight="1">
      <c r="B53" s="35" t="s">
        <v>77</v>
      </c>
      <c r="C53" s="199" t="s">
        <v>62</v>
      </c>
      <c r="D53" s="256">
        <v>28</v>
      </c>
      <c r="E53" s="257">
        <v>1002</v>
      </c>
      <c r="F53" s="38" t="s">
        <v>305</v>
      </c>
      <c r="G53" s="38" t="s">
        <v>305</v>
      </c>
      <c r="H53" s="38">
        <v>28</v>
      </c>
      <c r="I53" s="38">
        <v>919</v>
      </c>
      <c r="J53" s="38" t="s">
        <v>305</v>
      </c>
      <c r="K53" s="38" t="s">
        <v>305</v>
      </c>
      <c r="L53" s="102"/>
      <c r="M53" s="106"/>
      <c r="N53" s="35">
        <v>2</v>
      </c>
      <c r="O53" s="154">
        <v>9</v>
      </c>
      <c r="P53" s="37">
        <v>4</v>
      </c>
      <c r="Q53" s="38">
        <v>48</v>
      </c>
      <c r="R53" s="38">
        <v>5</v>
      </c>
      <c r="S53" s="38">
        <v>33</v>
      </c>
      <c r="T53" s="38">
        <v>1</v>
      </c>
      <c r="U53" s="38">
        <v>0</v>
      </c>
      <c r="V53" s="35" t="s">
        <v>77</v>
      </c>
      <c r="W53" s="199" t="s">
        <v>62</v>
      </c>
      <c r="X53" s="36"/>
      <c r="Y53" s="235"/>
      <c r="Z53" s="106"/>
      <c r="AA53" s="256" t="s">
        <v>77</v>
      </c>
      <c r="AB53" s="290" t="s">
        <v>62</v>
      </c>
      <c r="AC53" s="37">
        <v>1</v>
      </c>
      <c r="AD53" s="154">
        <v>0</v>
      </c>
      <c r="AE53" s="37">
        <v>6</v>
      </c>
      <c r="AF53" s="38">
        <v>1</v>
      </c>
      <c r="AG53" s="38">
        <v>1</v>
      </c>
      <c r="AH53" s="38">
        <v>1</v>
      </c>
      <c r="AI53" s="38" t="s">
        <v>305</v>
      </c>
      <c r="AJ53" s="38" t="s">
        <v>305</v>
      </c>
      <c r="AK53" s="102"/>
      <c r="AL53" s="106"/>
      <c r="AM53" s="35" t="s">
        <v>305</v>
      </c>
      <c r="AN53" s="154" t="s">
        <v>305</v>
      </c>
      <c r="AO53" s="37" t="s">
        <v>305</v>
      </c>
      <c r="AP53" s="38" t="s">
        <v>305</v>
      </c>
      <c r="AQ53" s="38" t="s">
        <v>305</v>
      </c>
      <c r="AR53" s="38" t="s">
        <v>305</v>
      </c>
      <c r="AS53" s="38">
        <v>1</v>
      </c>
      <c r="AT53" s="38">
        <v>1</v>
      </c>
      <c r="AU53" s="35" t="s">
        <v>77</v>
      </c>
      <c r="AV53" s="199" t="s">
        <v>62</v>
      </c>
      <c r="AW53" s="36"/>
      <c r="AX53" s="235"/>
      <c r="AY53" s="114"/>
    </row>
    <row r="54" spans="2:51" ht="18.75" customHeight="1">
      <c r="B54" s="35" t="s">
        <v>383</v>
      </c>
      <c r="C54" s="199" t="s">
        <v>245</v>
      </c>
      <c r="D54" s="256">
        <v>11</v>
      </c>
      <c r="E54" s="257">
        <v>695</v>
      </c>
      <c r="F54" s="38">
        <v>1</v>
      </c>
      <c r="G54" s="38">
        <v>27</v>
      </c>
      <c r="H54" s="38">
        <v>11</v>
      </c>
      <c r="I54" s="38">
        <v>606</v>
      </c>
      <c r="J54" s="38" t="s">
        <v>305</v>
      </c>
      <c r="K54" s="38" t="s">
        <v>305</v>
      </c>
      <c r="L54" s="102"/>
      <c r="M54" s="106"/>
      <c r="N54" s="35" t="s">
        <v>305</v>
      </c>
      <c r="O54" s="154" t="s">
        <v>305</v>
      </c>
      <c r="P54" s="37">
        <v>3</v>
      </c>
      <c r="Q54" s="38">
        <v>9</v>
      </c>
      <c r="R54" s="38">
        <v>5</v>
      </c>
      <c r="S54" s="38">
        <v>39</v>
      </c>
      <c r="T54" s="38">
        <v>4</v>
      </c>
      <c r="U54" s="38">
        <v>3</v>
      </c>
      <c r="V54" s="35" t="s">
        <v>383</v>
      </c>
      <c r="W54" s="199" t="s">
        <v>245</v>
      </c>
      <c r="X54" s="36"/>
      <c r="Y54" s="235"/>
      <c r="Z54" s="106"/>
      <c r="AA54" s="256" t="s">
        <v>383</v>
      </c>
      <c r="AB54" s="290" t="s">
        <v>245</v>
      </c>
      <c r="AC54" s="37" t="s">
        <v>305</v>
      </c>
      <c r="AD54" s="154" t="s">
        <v>305</v>
      </c>
      <c r="AE54" s="37">
        <v>3</v>
      </c>
      <c r="AF54" s="38">
        <v>2</v>
      </c>
      <c r="AG54" s="38">
        <v>1</v>
      </c>
      <c r="AH54" s="38">
        <v>1</v>
      </c>
      <c r="AI54" s="38" t="s">
        <v>305</v>
      </c>
      <c r="AJ54" s="38" t="s">
        <v>305</v>
      </c>
      <c r="AK54" s="102"/>
      <c r="AL54" s="106"/>
      <c r="AM54" s="35" t="s">
        <v>305</v>
      </c>
      <c r="AN54" s="154" t="s">
        <v>305</v>
      </c>
      <c r="AO54" s="37" t="s">
        <v>305</v>
      </c>
      <c r="AP54" s="38" t="s">
        <v>305</v>
      </c>
      <c r="AQ54" s="38">
        <v>2</v>
      </c>
      <c r="AR54" s="38">
        <v>8</v>
      </c>
      <c r="AS54" s="38" t="s">
        <v>305</v>
      </c>
      <c r="AT54" s="38" t="s">
        <v>305</v>
      </c>
      <c r="AU54" s="35" t="s">
        <v>383</v>
      </c>
      <c r="AV54" s="199" t="s">
        <v>245</v>
      </c>
      <c r="AW54" s="36"/>
      <c r="AX54" s="235"/>
      <c r="AY54" s="114"/>
    </row>
    <row r="55" spans="2:51" ht="18.75" customHeight="1">
      <c r="B55" s="35" t="s">
        <v>384</v>
      </c>
      <c r="C55" s="199" t="s">
        <v>245</v>
      </c>
      <c r="D55" s="256">
        <v>4</v>
      </c>
      <c r="E55" s="257">
        <v>589</v>
      </c>
      <c r="F55" s="38">
        <v>1</v>
      </c>
      <c r="G55" s="38">
        <v>-2</v>
      </c>
      <c r="H55" s="38">
        <v>4</v>
      </c>
      <c r="I55" s="38">
        <v>428</v>
      </c>
      <c r="J55" s="38" t="s">
        <v>305</v>
      </c>
      <c r="K55" s="38" t="s">
        <v>305</v>
      </c>
      <c r="L55" s="102"/>
      <c r="M55" s="106"/>
      <c r="N55" s="35" t="s">
        <v>305</v>
      </c>
      <c r="O55" s="154" t="s">
        <v>305</v>
      </c>
      <c r="P55" s="37" t="s">
        <v>305</v>
      </c>
      <c r="Q55" s="38" t="s">
        <v>305</v>
      </c>
      <c r="R55" s="38" t="s">
        <v>305</v>
      </c>
      <c r="S55" s="38" t="s">
        <v>305</v>
      </c>
      <c r="T55" s="38" t="s">
        <v>305</v>
      </c>
      <c r="U55" s="38" t="s">
        <v>305</v>
      </c>
      <c r="V55" s="35" t="s">
        <v>384</v>
      </c>
      <c r="W55" s="199" t="s">
        <v>245</v>
      </c>
      <c r="X55" s="36"/>
      <c r="Y55" s="235"/>
      <c r="Z55" s="106"/>
      <c r="AA55" s="256" t="s">
        <v>384</v>
      </c>
      <c r="AB55" s="290" t="s">
        <v>245</v>
      </c>
      <c r="AC55" s="37">
        <v>1</v>
      </c>
      <c r="AD55" s="154">
        <v>1</v>
      </c>
      <c r="AE55" s="37" t="s">
        <v>305</v>
      </c>
      <c r="AF55" s="38" t="s">
        <v>305</v>
      </c>
      <c r="AG55" s="38" t="s">
        <v>305</v>
      </c>
      <c r="AH55" s="38" t="s">
        <v>305</v>
      </c>
      <c r="AI55" s="38" t="s">
        <v>305</v>
      </c>
      <c r="AJ55" s="38" t="s">
        <v>305</v>
      </c>
      <c r="AK55" s="102"/>
      <c r="AL55" s="106"/>
      <c r="AM55" s="35" t="s">
        <v>305</v>
      </c>
      <c r="AN55" s="154" t="s">
        <v>305</v>
      </c>
      <c r="AO55" s="37" t="s">
        <v>305</v>
      </c>
      <c r="AP55" s="38" t="s">
        <v>305</v>
      </c>
      <c r="AQ55" s="38">
        <v>2</v>
      </c>
      <c r="AR55" s="38">
        <v>16</v>
      </c>
      <c r="AS55" s="38" t="s">
        <v>305</v>
      </c>
      <c r="AT55" s="38" t="s">
        <v>305</v>
      </c>
      <c r="AU55" s="35" t="s">
        <v>384</v>
      </c>
      <c r="AV55" s="199" t="s">
        <v>245</v>
      </c>
      <c r="AW55" s="36"/>
      <c r="AX55" s="235"/>
      <c r="AY55" s="114"/>
    </row>
    <row r="56" spans="2:51" ht="18.75" customHeight="1">
      <c r="B56" s="35" t="s">
        <v>385</v>
      </c>
      <c r="C56" s="199" t="s">
        <v>245</v>
      </c>
      <c r="D56" s="256" t="s">
        <v>305</v>
      </c>
      <c r="E56" s="257" t="s">
        <v>305</v>
      </c>
      <c r="F56" s="38" t="s">
        <v>407</v>
      </c>
      <c r="G56" s="38" t="s">
        <v>305</v>
      </c>
      <c r="H56" s="38" t="s">
        <v>305</v>
      </c>
      <c r="I56" s="38" t="s">
        <v>305</v>
      </c>
      <c r="J56" s="38" t="s">
        <v>305</v>
      </c>
      <c r="K56" s="38" t="s">
        <v>305</v>
      </c>
      <c r="L56" s="102"/>
      <c r="M56" s="106"/>
      <c r="N56" s="35" t="s">
        <v>305</v>
      </c>
      <c r="O56" s="154" t="s">
        <v>305</v>
      </c>
      <c r="P56" s="37" t="s">
        <v>305</v>
      </c>
      <c r="Q56" s="38" t="s">
        <v>305</v>
      </c>
      <c r="R56" s="38" t="s">
        <v>305</v>
      </c>
      <c r="S56" s="38" t="s">
        <v>305</v>
      </c>
      <c r="T56" s="38" t="s">
        <v>305</v>
      </c>
      <c r="U56" s="38" t="s">
        <v>305</v>
      </c>
      <c r="V56" s="35" t="s">
        <v>385</v>
      </c>
      <c r="W56" s="199" t="s">
        <v>245</v>
      </c>
      <c r="X56" s="36"/>
      <c r="Y56" s="235"/>
      <c r="Z56" s="106"/>
      <c r="AA56" s="256" t="s">
        <v>385</v>
      </c>
      <c r="AB56" s="290" t="s">
        <v>245</v>
      </c>
      <c r="AC56" s="37" t="s">
        <v>305</v>
      </c>
      <c r="AD56" s="154" t="s">
        <v>305</v>
      </c>
      <c r="AE56" s="37" t="s">
        <v>305</v>
      </c>
      <c r="AF56" s="38" t="s">
        <v>305</v>
      </c>
      <c r="AG56" s="38" t="s">
        <v>305</v>
      </c>
      <c r="AH56" s="38" t="s">
        <v>305</v>
      </c>
      <c r="AI56" s="38" t="s">
        <v>305</v>
      </c>
      <c r="AJ56" s="38" t="s">
        <v>305</v>
      </c>
      <c r="AK56" s="102"/>
      <c r="AL56" s="106"/>
      <c r="AM56" s="35" t="s">
        <v>305</v>
      </c>
      <c r="AN56" s="154" t="s">
        <v>305</v>
      </c>
      <c r="AO56" s="37" t="s">
        <v>305</v>
      </c>
      <c r="AP56" s="38" t="s">
        <v>305</v>
      </c>
      <c r="AQ56" s="38" t="s">
        <v>305</v>
      </c>
      <c r="AR56" s="38" t="s">
        <v>305</v>
      </c>
      <c r="AS56" s="38" t="s">
        <v>305</v>
      </c>
      <c r="AT56" s="38" t="s">
        <v>305</v>
      </c>
      <c r="AU56" s="35" t="s">
        <v>385</v>
      </c>
      <c r="AV56" s="199" t="s">
        <v>245</v>
      </c>
      <c r="AW56" s="36"/>
      <c r="AX56" s="235"/>
      <c r="AY56" s="114"/>
    </row>
    <row r="57" spans="2:51" ht="18.75" customHeight="1">
      <c r="B57" s="35" t="s">
        <v>386</v>
      </c>
      <c r="C57" s="199" t="s">
        <v>245</v>
      </c>
      <c r="D57" s="256" t="s">
        <v>305</v>
      </c>
      <c r="E57" s="257" t="s">
        <v>305</v>
      </c>
      <c r="F57" s="38" t="s">
        <v>305</v>
      </c>
      <c r="G57" s="38" t="s">
        <v>305</v>
      </c>
      <c r="H57" s="38" t="s">
        <v>305</v>
      </c>
      <c r="I57" s="38" t="s">
        <v>305</v>
      </c>
      <c r="J57" s="38" t="s">
        <v>305</v>
      </c>
      <c r="K57" s="38" t="s">
        <v>305</v>
      </c>
      <c r="L57" s="102"/>
      <c r="M57" s="106"/>
      <c r="N57" s="35" t="s">
        <v>305</v>
      </c>
      <c r="O57" s="154" t="s">
        <v>305</v>
      </c>
      <c r="P57" s="37" t="s">
        <v>305</v>
      </c>
      <c r="Q57" s="38" t="s">
        <v>305</v>
      </c>
      <c r="R57" s="38" t="s">
        <v>305</v>
      </c>
      <c r="S57" s="38" t="s">
        <v>305</v>
      </c>
      <c r="T57" s="38" t="s">
        <v>305</v>
      </c>
      <c r="U57" s="38" t="s">
        <v>305</v>
      </c>
      <c r="V57" s="35" t="s">
        <v>386</v>
      </c>
      <c r="W57" s="199" t="s">
        <v>245</v>
      </c>
      <c r="X57" s="36"/>
      <c r="Y57" s="235"/>
      <c r="Z57" s="106"/>
      <c r="AA57" s="256" t="s">
        <v>386</v>
      </c>
      <c r="AB57" s="290" t="s">
        <v>245</v>
      </c>
      <c r="AC57" s="37" t="s">
        <v>305</v>
      </c>
      <c r="AD57" s="154" t="s">
        <v>305</v>
      </c>
      <c r="AE57" s="37" t="s">
        <v>305</v>
      </c>
      <c r="AF57" s="38" t="s">
        <v>305</v>
      </c>
      <c r="AG57" s="38" t="s">
        <v>305</v>
      </c>
      <c r="AH57" s="38" t="s">
        <v>305</v>
      </c>
      <c r="AI57" s="38" t="s">
        <v>305</v>
      </c>
      <c r="AJ57" s="38" t="s">
        <v>305</v>
      </c>
      <c r="AK57" s="102"/>
      <c r="AL57" s="106"/>
      <c r="AM57" s="35" t="s">
        <v>305</v>
      </c>
      <c r="AN57" s="154" t="s">
        <v>305</v>
      </c>
      <c r="AO57" s="37" t="s">
        <v>305</v>
      </c>
      <c r="AP57" s="38" t="s">
        <v>305</v>
      </c>
      <c r="AQ57" s="38" t="s">
        <v>305</v>
      </c>
      <c r="AR57" s="38" t="s">
        <v>305</v>
      </c>
      <c r="AS57" s="38" t="s">
        <v>305</v>
      </c>
      <c r="AT57" s="38" t="s">
        <v>305</v>
      </c>
      <c r="AU57" s="35" t="s">
        <v>386</v>
      </c>
      <c r="AV57" s="199" t="s">
        <v>245</v>
      </c>
      <c r="AW57" s="36"/>
      <c r="AX57" s="235"/>
      <c r="AY57" s="114"/>
    </row>
    <row r="58" spans="2:51" ht="18.75" customHeight="1">
      <c r="B58" s="35" t="s">
        <v>387</v>
      </c>
      <c r="C58" s="199" t="s">
        <v>245</v>
      </c>
      <c r="D58" s="256" t="s">
        <v>305</v>
      </c>
      <c r="E58" s="257" t="s">
        <v>305</v>
      </c>
      <c r="F58" s="38" t="s">
        <v>305</v>
      </c>
      <c r="G58" s="38" t="s">
        <v>305</v>
      </c>
      <c r="H58" s="38" t="s">
        <v>305</v>
      </c>
      <c r="I58" s="38" t="s">
        <v>305</v>
      </c>
      <c r="J58" s="38" t="s">
        <v>305</v>
      </c>
      <c r="K58" s="38" t="s">
        <v>305</v>
      </c>
      <c r="L58" s="102"/>
      <c r="M58" s="106"/>
      <c r="N58" s="35" t="s">
        <v>305</v>
      </c>
      <c r="O58" s="154" t="s">
        <v>305</v>
      </c>
      <c r="P58" s="37" t="s">
        <v>305</v>
      </c>
      <c r="Q58" s="38" t="s">
        <v>305</v>
      </c>
      <c r="R58" s="38" t="s">
        <v>305</v>
      </c>
      <c r="S58" s="38" t="s">
        <v>305</v>
      </c>
      <c r="T58" s="38" t="s">
        <v>305</v>
      </c>
      <c r="U58" s="38" t="s">
        <v>305</v>
      </c>
      <c r="V58" s="35" t="s">
        <v>387</v>
      </c>
      <c r="W58" s="199" t="s">
        <v>245</v>
      </c>
      <c r="X58" s="36"/>
      <c r="Y58" s="235"/>
      <c r="Z58" s="106"/>
      <c r="AA58" s="256" t="s">
        <v>387</v>
      </c>
      <c r="AB58" s="290" t="s">
        <v>245</v>
      </c>
      <c r="AC58" s="37" t="s">
        <v>305</v>
      </c>
      <c r="AD58" s="154" t="s">
        <v>305</v>
      </c>
      <c r="AE58" s="37" t="s">
        <v>305</v>
      </c>
      <c r="AF58" s="38" t="s">
        <v>305</v>
      </c>
      <c r="AG58" s="38" t="s">
        <v>305</v>
      </c>
      <c r="AH58" s="38" t="s">
        <v>305</v>
      </c>
      <c r="AI58" s="38" t="s">
        <v>305</v>
      </c>
      <c r="AJ58" s="38" t="s">
        <v>305</v>
      </c>
      <c r="AK58" s="102"/>
      <c r="AL58" s="106"/>
      <c r="AM58" s="35" t="s">
        <v>305</v>
      </c>
      <c r="AN58" s="154" t="s">
        <v>305</v>
      </c>
      <c r="AO58" s="37" t="s">
        <v>305</v>
      </c>
      <c r="AP58" s="38" t="s">
        <v>305</v>
      </c>
      <c r="AQ58" s="38" t="s">
        <v>305</v>
      </c>
      <c r="AR58" s="38" t="s">
        <v>305</v>
      </c>
      <c r="AS58" s="38" t="s">
        <v>305</v>
      </c>
      <c r="AT58" s="38" t="s">
        <v>305</v>
      </c>
      <c r="AU58" s="35" t="s">
        <v>387</v>
      </c>
      <c r="AV58" s="199" t="s">
        <v>245</v>
      </c>
      <c r="AW58" s="36"/>
      <c r="AX58" s="235"/>
      <c r="AY58" s="114"/>
    </row>
    <row r="59" spans="2:51" ht="18.75" customHeight="1">
      <c r="B59" s="35" t="s">
        <v>388</v>
      </c>
      <c r="C59" s="199" t="s">
        <v>245</v>
      </c>
      <c r="D59" s="256" t="s">
        <v>305</v>
      </c>
      <c r="E59" s="257" t="s">
        <v>305</v>
      </c>
      <c r="F59" s="38" t="s">
        <v>305</v>
      </c>
      <c r="G59" s="38" t="s">
        <v>305</v>
      </c>
      <c r="H59" s="38" t="s">
        <v>305</v>
      </c>
      <c r="I59" s="38" t="s">
        <v>305</v>
      </c>
      <c r="J59" s="38" t="s">
        <v>305</v>
      </c>
      <c r="K59" s="38" t="s">
        <v>305</v>
      </c>
      <c r="L59" s="102"/>
      <c r="M59" s="106"/>
      <c r="N59" s="35" t="s">
        <v>305</v>
      </c>
      <c r="O59" s="154" t="s">
        <v>305</v>
      </c>
      <c r="P59" s="37" t="s">
        <v>305</v>
      </c>
      <c r="Q59" s="38" t="s">
        <v>305</v>
      </c>
      <c r="R59" s="38" t="s">
        <v>305</v>
      </c>
      <c r="S59" s="38" t="s">
        <v>305</v>
      </c>
      <c r="T59" s="38" t="s">
        <v>305</v>
      </c>
      <c r="U59" s="38" t="s">
        <v>305</v>
      </c>
      <c r="V59" s="35" t="s">
        <v>388</v>
      </c>
      <c r="W59" s="199" t="s">
        <v>245</v>
      </c>
      <c r="X59" s="36"/>
      <c r="Y59" s="235"/>
      <c r="Z59" s="106"/>
      <c r="AA59" s="256" t="s">
        <v>388</v>
      </c>
      <c r="AB59" s="290" t="s">
        <v>245</v>
      </c>
      <c r="AC59" s="37" t="s">
        <v>305</v>
      </c>
      <c r="AD59" s="154" t="s">
        <v>305</v>
      </c>
      <c r="AE59" s="37" t="s">
        <v>305</v>
      </c>
      <c r="AF59" s="38" t="s">
        <v>305</v>
      </c>
      <c r="AG59" s="38" t="s">
        <v>305</v>
      </c>
      <c r="AH59" s="38" t="s">
        <v>305</v>
      </c>
      <c r="AI59" s="38" t="s">
        <v>305</v>
      </c>
      <c r="AJ59" s="38" t="s">
        <v>305</v>
      </c>
      <c r="AK59" s="102"/>
      <c r="AL59" s="106"/>
      <c r="AM59" s="35" t="s">
        <v>305</v>
      </c>
      <c r="AN59" s="154" t="s">
        <v>305</v>
      </c>
      <c r="AO59" s="37" t="s">
        <v>305</v>
      </c>
      <c r="AP59" s="38" t="s">
        <v>305</v>
      </c>
      <c r="AQ59" s="38" t="s">
        <v>305</v>
      </c>
      <c r="AR59" s="38" t="s">
        <v>305</v>
      </c>
      <c r="AS59" s="38" t="s">
        <v>305</v>
      </c>
      <c r="AT59" s="38" t="s">
        <v>305</v>
      </c>
      <c r="AU59" s="35" t="s">
        <v>388</v>
      </c>
      <c r="AV59" s="199" t="s">
        <v>245</v>
      </c>
      <c r="AW59" s="36"/>
      <c r="AX59" s="235"/>
      <c r="AY59" s="114"/>
    </row>
    <row r="60" spans="2:51" ht="18.75" customHeight="1">
      <c r="B60" s="35" t="s">
        <v>389</v>
      </c>
      <c r="C60" s="199" t="s">
        <v>245</v>
      </c>
      <c r="D60" s="256" t="s">
        <v>305</v>
      </c>
      <c r="E60" s="257" t="s">
        <v>305</v>
      </c>
      <c r="F60" s="38" t="s">
        <v>305</v>
      </c>
      <c r="G60" s="38" t="s">
        <v>305</v>
      </c>
      <c r="H60" s="38" t="s">
        <v>305</v>
      </c>
      <c r="I60" s="38" t="s">
        <v>305</v>
      </c>
      <c r="J60" s="38" t="s">
        <v>305</v>
      </c>
      <c r="K60" s="38" t="s">
        <v>305</v>
      </c>
      <c r="L60" s="102"/>
      <c r="M60" s="106"/>
      <c r="N60" s="35" t="s">
        <v>305</v>
      </c>
      <c r="O60" s="154" t="s">
        <v>305</v>
      </c>
      <c r="P60" s="37" t="s">
        <v>305</v>
      </c>
      <c r="Q60" s="38" t="s">
        <v>305</v>
      </c>
      <c r="R60" s="38" t="s">
        <v>305</v>
      </c>
      <c r="S60" s="38" t="s">
        <v>305</v>
      </c>
      <c r="T60" s="38" t="s">
        <v>305</v>
      </c>
      <c r="U60" s="38" t="s">
        <v>305</v>
      </c>
      <c r="V60" s="35" t="s">
        <v>389</v>
      </c>
      <c r="W60" s="199" t="s">
        <v>245</v>
      </c>
      <c r="X60" s="36"/>
      <c r="Y60" s="235"/>
      <c r="Z60" s="106"/>
      <c r="AA60" s="256" t="s">
        <v>389</v>
      </c>
      <c r="AB60" s="290" t="s">
        <v>245</v>
      </c>
      <c r="AC60" s="37" t="s">
        <v>305</v>
      </c>
      <c r="AD60" s="154" t="s">
        <v>305</v>
      </c>
      <c r="AE60" s="37" t="s">
        <v>305</v>
      </c>
      <c r="AF60" s="38" t="s">
        <v>305</v>
      </c>
      <c r="AG60" s="38" t="s">
        <v>305</v>
      </c>
      <c r="AH60" s="38" t="s">
        <v>305</v>
      </c>
      <c r="AI60" s="38" t="s">
        <v>305</v>
      </c>
      <c r="AJ60" s="38" t="s">
        <v>305</v>
      </c>
      <c r="AK60" s="102"/>
      <c r="AL60" s="106"/>
      <c r="AM60" s="35" t="s">
        <v>305</v>
      </c>
      <c r="AN60" s="154" t="s">
        <v>305</v>
      </c>
      <c r="AO60" s="37" t="s">
        <v>305</v>
      </c>
      <c r="AP60" s="38" t="s">
        <v>305</v>
      </c>
      <c r="AQ60" s="38" t="s">
        <v>305</v>
      </c>
      <c r="AR60" s="38" t="s">
        <v>305</v>
      </c>
      <c r="AS60" s="38" t="s">
        <v>305</v>
      </c>
      <c r="AT60" s="38" t="s">
        <v>305</v>
      </c>
      <c r="AU60" s="35" t="s">
        <v>389</v>
      </c>
      <c r="AV60" s="199" t="s">
        <v>245</v>
      </c>
      <c r="AW60" s="36"/>
      <c r="AX60" s="235"/>
      <c r="AY60" s="114"/>
    </row>
    <row r="61" spans="2:51" ht="18.75" customHeight="1">
      <c r="B61" s="35" t="s">
        <v>389</v>
      </c>
      <c r="C61" s="199" t="s">
        <v>40</v>
      </c>
      <c r="D61" s="256" t="s">
        <v>305</v>
      </c>
      <c r="E61" s="257" t="s">
        <v>305</v>
      </c>
      <c r="F61" s="38" t="s">
        <v>305</v>
      </c>
      <c r="G61" s="38" t="s">
        <v>305</v>
      </c>
      <c r="H61" s="38" t="s">
        <v>305</v>
      </c>
      <c r="I61" s="38" t="s">
        <v>305</v>
      </c>
      <c r="J61" s="38" t="s">
        <v>305</v>
      </c>
      <c r="K61" s="38" t="s">
        <v>305</v>
      </c>
      <c r="L61" s="102"/>
      <c r="M61" s="106"/>
      <c r="N61" s="35" t="s">
        <v>305</v>
      </c>
      <c r="O61" s="154" t="s">
        <v>305</v>
      </c>
      <c r="P61" s="37" t="s">
        <v>305</v>
      </c>
      <c r="Q61" s="38" t="s">
        <v>305</v>
      </c>
      <c r="R61" s="38" t="s">
        <v>305</v>
      </c>
      <c r="S61" s="38" t="s">
        <v>305</v>
      </c>
      <c r="T61" s="38" t="s">
        <v>305</v>
      </c>
      <c r="U61" s="38" t="s">
        <v>305</v>
      </c>
      <c r="V61" s="35" t="s">
        <v>389</v>
      </c>
      <c r="W61" s="199" t="s">
        <v>40</v>
      </c>
      <c r="X61" s="36"/>
      <c r="Y61" s="235"/>
      <c r="Z61" s="106"/>
      <c r="AA61" s="256" t="s">
        <v>389</v>
      </c>
      <c r="AB61" s="290" t="s">
        <v>40</v>
      </c>
      <c r="AC61" s="37" t="s">
        <v>305</v>
      </c>
      <c r="AD61" s="154" t="s">
        <v>305</v>
      </c>
      <c r="AE61" s="37" t="s">
        <v>305</v>
      </c>
      <c r="AF61" s="38" t="s">
        <v>305</v>
      </c>
      <c r="AG61" s="38" t="s">
        <v>305</v>
      </c>
      <c r="AH61" s="38" t="s">
        <v>305</v>
      </c>
      <c r="AI61" s="38" t="s">
        <v>305</v>
      </c>
      <c r="AJ61" s="38" t="s">
        <v>305</v>
      </c>
      <c r="AK61" s="102"/>
      <c r="AL61" s="106"/>
      <c r="AM61" s="35" t="s">
        <v>305</v>
      </c>
      <c r="AN61" s="154" t="s">
        <v>305</v>
      </c>
      <c r="AO61" s="37" t="s">
        <v>305</v>
      </c>
      <c r="AP61" s="38" t="s">
        <v>305</v>
      </c>
      <c r="AQ61" s="38" t="s">
        <v>305</v>
      </c>
      <c r="AR61" s="38" t="s">
        <v>305</v>
      </c>
      <c r="AS61" s="38" t="s">
        <v>305</v>
      </c>
      <c r="AT61" s="38" t="s">
        <v>305</v>
      </c>
      <c r="AU61" s="35" t="s">
        <v>389</v>
      </c>
      <c r="AV61" s="199" t="s">
        <v>40</v>
      </c>
      <c r="AW61" s="36"/>
      <c r="AX61" s="235"/>
      <c r="AY61" s="114"/>
    </row>
    <row r="62" spans="2:51" ht="18.75" customHeight="1" thickBot="1">
      <c r="B62" s="119" t="s">
        <v>10</v>
      </c>
      <c r="C62" s="249"/>
      <c r="D62" s="260">
        <v>134429</v>
      </c>
      <c r="E62" s="261">
        <v>433237</v>
      </c>
      <c r="F62" s="43">
        <v>4611</v>
      </c>
      <c r="G62" s="156">
        <v>2083</v>
      </c>
      <c r="H62" s="43">
        <v>134429</v>
      </c>
      <c r="I62" s="43">
        <v>402389</v>
      </c>
      <c r="J62" s="43">
        <v>131</v>
      </c>
      <c r="K62" s="43">
        <v>11</v>
      </c>
      <c r="L62" s="102"/>
      <c r="M62" s="106"/>
      <c r="N62" s="203">
        <v>17750</v>
      </c>
      <c r="O62" s="156">
        <v>478</v>
      </c>
      <c r="P62" s="42">
        <v>10753</v>
      </c>
      <c r="Q62" s="43">
        <v>6067</v>
      </c>
      <c r="R62" s="43">
        <v>14418</v>
      </c>
      <c r="S62" s="43">
        <v>11576</v>
      </c>
      <c r="T62" s="43">
        <v>2306</v>
      </c>
      <c r="U62" s="43">
        <v>518</v>
      </c>
      <c r="V62" s="119" t="s">
        <v>10</v>
      </c>
      <c r="W62" s="249"/>
      <c r="X62" s="47"/>
      <c r="Y62" s="243"/>
      <c r="Z62" s="106"/>
      <c r="AA62" s="299" t="s">
        <v>10</v>
      </c>
      <c r="AB62" s="293"/>
      <c r="AC62" s="42">
        <v>4000</v>
      </c>
      <c r="AD62" s="156">
        <v>2014</v>
      </c>
      <c r="AE62" s="42">
        <v>23579</v>
      </c>
      <c r="AF62" s="43">
        <v>8885</v>
      </c>
      <c r="AG62" s="43">
        <v>13945</v>
      </c>
      <c r="AH62" s="43">
        <v>7351</v>
      </c>
      <c r="AI62" s="43">
        <v>107</v>
      </c>
      <c r="AJ62" s="43">
        <v>62</v>
      </c>
      <c r="AK62" s="241"/>
      <c r="AL62" s="242"/>
      <c r="AM62" s="203">
        <v>7</v>
      </c>
      <c r="AN62" s="156">
        <v>9</v>
      </c>
      <c r="AO62" s="42">
        <v>48</v>
      </c>
      <c r="AP62" s="43">
        <v>26</v>
      </c>
      <c r="AQ62" s="43">
        <v>702</v>
      </c>
      <c r="AR62" s="43">
        <v>641</v>
      </c>
      <c r="AS62" s="43">
        <v>232</v>
      </c>
      <c r="AT62" s="43">
        <v>173</v>
      </c>
      <c r="AU62" s="119" t="s">
        <v>10</v>
      </c>
      <c r="AV62" s="249"/>
      <c r="AW62" s="47"/>
      <c r="AX62" s="243"/>
      <c r="AY62" s="114"/>
    </row>
    <row r="63" spans="2:51" ht="15">
      <c r="B63" s="294" t="s">
        <v>380</v>
      </c>
      <c r="C63" s="106"/>
      <c r="D63" s="106"/>
      <c r="E63" s="3"/>
      <c r="F63" s="3"/>
      <c r="H63" s="3"/>
      <c r="I63" s="3"/>
      <c r="J63" s="3"/>
      <c r="K63" s="3"/>
      <c r="N63" s="3"/>
      <c r="O63" s="3"/>
      <c r="P63" s="49"/>
      <c r="Q63" s="227"/>
      <c r="R63" s="227"/>
      <c r="S63" s="227"/>
      <c r="T63" s="227"/>
      <c r="U63" s="227"/>
      <c r="V63" s="3"/>
      <c r="W63" s="3"/>
      <c r="X63" s="3"/>
      <c r="Y63" s="230"/>
      <c r="Z63" s="100"/>
      <c r="AA63" s="100"/>
      <c r="AB63" s="231"/>
      <c r="AC63" s="227"/>
      <c r="AD63" s="227"/>
      <c r="AE63" s="3"/>
      <c r="AF63" s="3"/>
      <c r="AG63" s="3"/>
      <c r="AH63" s="3"/>
      <c r="AI63" s="3"/>
      <c r="AJ63" s="3"/>
      <c r="AK63" s="114"/>
      <c r="AL63" s="114"/>
      <c r="AM63" s="3"/>
      <c r="AN63" s="3"/>
      <c r="AO63" s="49"/>
      <c r="AP63" s="227"/>
      <c r="AQ63" s="227"/>
      <c r="AR63" s="227"/>
      <c r="AS63" s="227"/>
      <c r="AT63" s="227"/>
      <c r="AU63" s="3"/>
      <c r="AV63" s="3"/>
      <c r="AW63" s="3"/>
      <c r="AX63" s="230"/>
      <c r="AY63" s="114"/>
    </row>
    <row r="64" spans="2:51" ht="30" customHeight="1">
      <c r="B64" s="388" t="s">
        <v>96</v>
      </c>
      <c r="C64" s="388"/>
      <c r="D64" s="388"/>
      <c r="E64" s="388"/>
      <c r="F64" s="388"/>
      <c r="G64" s="388"/>
      <c r="H64" s="388"/>
      <c r="I64" s="388"/>
      <c r="J64" s="388"/>
      <c r="K64" s="388"/>
      <c r="L64" s="230"/>
      <c r="M64" s="230"/>
      <c r="N64" s="61"/>
      <c r="O64" s="61"/>
      <c r="P64" s="100"/>
      <c r="Q64" s="100"/>
      <c r="R64" s="100"/>
      <c r="S64" s="100"/>
      <c r="T64" s="100"/>
      <c r="U64" s="100"/>
      <c r="V64" s="244"/>
      <c r="W64" s="244"/>
      <c r="X64" s="244"/>
      <c r="Y64" s="244"/>
      <c r="Z64" s="100"/>
      <c r="AA64" s="388" t="s">
        <v>96</v>
      </c>
      <c r="AB64" s="388"/>
      <c r="AC64" s="388"/>
      <c r="AD64" s="388"/>
      <c r="AE64" s="388"/>
      <c r="AF64" s="388"/>
      <c r="AG64" s="388"/>
      <c r="AH64" s="388"/>
      <c r="AI64" s="388"/>
      <c r="AJ64" s="388"/>
      <c r="AK64" s="230"/>
      <c r="AL64" s="230"/>
      <c r="AM64" s="61"/>
      <c r="AN64" s="61"/>
      <c r="AO64" s="100"/>
      <c r="AP64" s="100"/>
      <c r="AQ64" s="100"/>
      <c r="AR64" s="100"/>
      <c r="AS64" s="100"/>
      <c r="AT64" s="100"/>
      <c r="AU64" s="244"/>
      <c r="AV64" s="244"/>
      <c r="AW64" s="244"/>
      <c r="AX64" s="244"/>
      <c r="AY64" s="114"/>
    </row>
    <row r="65" spans="2:51" ht="18.75" customHeight="1" thickBot="1">
      <c r="B65" s="14" t="s">
        <v>90</v>
      </c>
      <c r="C65" s="4"/>
      <c r="F65" s="4"/>
      <c r="G65" s="4"/>
      <c r="H65" s="4"/>
      <c r="I65" s="4"/>
      <c r="J65" s="4"/>
      <c r="K65" s="4"/>
      <c r="L65" s="230"/>
      <c r="M65" s="230"/>
      <c r="N65" s="4"/>
      <c r="O65" s="170"/>
      <c r="V65" s="244"/>
      <c r="W65" s="244"/>
      <c r="X65" s="244"/>
      <c r="Y65" s="244"/>
      <c r="Z65" s="100"/>
      <c r="AA65" s="14" t="s">
        <v>91</v>
      </c>
      <c r="AB65" s="4"/>
      <c r="AE65" s="4"/>
      <c r="AF65" s="4"/>
      <c r="AG65" s="4"/>
      <c r="AH65" s="4"/>
      <c r="AI65" s="4"/>
      <c r="AJ65" s="4"/>
      <c r="AK65" s="230"/>
      <c r="AL65" s="230"/>
      <c r="AM65" s="4"/>
      <c r="AN65" s="4"/>
      <c r="AU65" s="244"/>
      <c r="AV65" s="244"/>
      <c r="AW65" s="244"/>
      <c r="AX65" s="244"/>
      <c r="AY65" s="114"/>
    </row>
    <row r="66" spans="2:51" ht="18.75" customHeight="1" thickBot="1">
      <c r="B66" s="271"/>
      <c r="C66" s="233"/>
      <c r="D66" s="381" t="s">
        <v>381</v>
      </c>
      <c r="E66" s="381"/>
      <c r="F66" s="366" t="s">
        <v>308</v>
      </c>
      <c r="G66" s="367"/>
      <c r="H66" s="367"/>
      <c r="I66" s="367"/>
      <c r="J66" s="367"/>
      <c r="K66" s="368"/>
      <c r="L66" s="230"/>
      <c r="M66" s="230"/>
      <c r="N66" s="366" t="s">
        <v>308</v>
      </c>
      <c r="O66" s="367"/>
      <c r="P66" s="367"/>
      <c r="Q66" s="367"/>
      <c r="R66" s="367"/>
      <c r="S66" s="367"/>
      <c r="T66" s="367"/>
      <c r="U66" s="368"/>
      <c r="V66" s="177"/>
      <c r="W66" s="5"/>
      <c r="X66" s="233"/>
      <c r="Y66" s="244"/>
      <c r="Z66" s="100"/>
      <c r="AA66" s="271"/>
      <c r="AB66" s="233"/>
      <c r="AC66" s="366" t="s">
        <v>309</v>
      </c>
      <c r="AD66" s="367"/>
      <c r="AE66" s="367"/>
      <c r="AF66" s="367"/>
      <c r="AG66" s="367"/>
      <c r="AH66" s="367"/>
      <c r="AI66" s="367"/>
      <c r="AJ66" s="368"/>
      <c r="AK66" s="230"/>
      <c r="AL66" s="230"/>
      <c r="AM66" s="366" t="s">
        <v>309</v>
      </c>
      <c r="AN66" s="367"/>
      <c r="AO66" s="367"/>
      <c r="AP66" s="367"/>
      <c r="AQ66" s="367"/>
      <c r="AR66" s="367"/>
      <c r="AS66" s="367"/>
      <c r="AT66" s="368"/>
      <c r="AU66" s="177"/>
      <c r="AV66" s="5"/>
      <c r="AW66" s="233"/>
      <c r="AX66" s="244"/>
      <c r="AY66" s="114"/>
    </row>
    <row r="67" spans="2:51" ht="18.75" customHeight="1">
      <c r="B67" s="364" t="s">
        <v>322</v>
      </c>
      <c r="C67" s="365"/>
      <c r="D67" s="376"/>
      <c r="E67" s="376"/>
      <c r="F67" s="383" t="s">
        <v>94</v>
      </c>
      <c r="G67" s="370"/>
      <c r="H67" s="369" t="s">
        <v>371</v>
      </c>
      <c r="I67" s="370"/>
      <c r="J67" s="369" t="s">
        <v>372</v>
      </c>
      <c r="K67" s="389"/>
      <c r="L67" s="230"/>
      <c r="M67" s="230"/>
      <c r="N67" s="378" t="s">
        <v>373</v>
      </c>
      <c r="O67" s="370"/>
      <c r="P67" s="376" t="s">
        <v>374</v>
      </c>
      <c r="Q67" s="370"/>
      <c r="R67" s="369" t="s">
        <v>375</v>
      </c>
      <c r="S67" s="370"/>
      <c r="T67" s="369" t="s">
        <v>376</v>
      </c>
      <c r="U67" s="370"/>
      <c r="V67" s="359" t="s">
        <v>322</v>
      </c>
      <c r="W67" s="360"/>
      <c r="X67" s="361"/>
      <c r="Y67" s="170"/>
      <c r="Z67" s="234"/>
      <c r="AA67" s="364" t="s">
        <v>322</v>
      </c>
      <c r="AB67" s="365"/>
      <c r="AC67" s="378" t="s">
        <v>324</v>
      </c>
      <c r="AD67" s="370"/>
      <c r="AE67" s="376" t="s">
        <v>325</v>
      </c>
      <c r="AF67" s="376"/>
      <c r="AG67" s="53" t="s">
        <v>89</v>
      </c>
      <c r="AH67" s="53"/>
      <c r="AI67" s="369" t="s">
        <v>326</v>
      </c>
      <c r="AJ67" s="370"/>
      <c r="AK67" s="235"/>
      <c r="AL67" s="230"/>
      <c r="AM67" s="378" t="s">
        <v>327</v>
      </c>
      <c r="AN67" s="370"/>
      <c r="AO67" s="376" t="s">
        <v>328</v>
      </c>
      <c r="AP67" s="370"/>
      <c r="AQ67" s="369" t="s">
        <v>329</v>
      </c>
      <c r="AR67" s="370"/>
      <c r="AS67" s="369" t="s">
        <v>304</v>
      </c>
      <c r="AT67" s="370"/>
      <c r="AU67" s="359" t="s">
        <v>322</v>
      </c>
      <c r="AV67" s="360"/>
      <c r="AW67" s="361"/>
      <c r="AX67" s="170"/>
      <c r="AY67" s="114"/>
    </row>
    <row r="68" spans="2:51" ht="18.75" customHeight="1">
      <c r="B68" s="364"/>
      <c r="C68" s="365"/>
      <c r="D68" s="377"/>
      <c r="E68" s="377"/>
      <c r="F68" s="375"/>
      <c r="G68" s="372"/>
      <c r="H68" s="371"/>
      <c r="I68" s="372"/>
      <c r="J68" s="371"/>
      <c r="K68" s="390"/>
      <c r="L68" s="230"/>
      <c r="M68" s="230"/>
      <c r="N68" s="379"/>
      <c r="O68" s="372"/>
      <c r="P68" s="377"/>
      <c r="Q68" s="372"/>
      <c r="R68" s="371"/>
      <c r="S68" s="372"/>
      <c r="T68" s="371"/>
      <c r="U68" s="372"/>
      <c r="V68" s="359"/>
      <c r="W68" s="360"/>
      <c r="X68" s="361"/>
      <c r="Y68" s="182"/>
      <c r="Z68" s="236"/>
      <c r="AA68" s="364"/>
      <c r="AB68" s="365"/>
      <c r="AC68" s="379"/>
      <c r="AD68" s="372"/>
      <c r="AE68" s="377"/>
      <c r="AF68" s="377"/>
      <c r="AG68" s="6" t="s">
        <v>382</v>
      </c>
      <c r="AH68" s="7"/>
      <c r="AI68" s="371"/>
      <c r="AJ68" s="372"/>
      <c r="AK68" s="235"/>
      <c r="AL68" s="230"/>
      <c r="AM68" s="379"/>
      <c r="AN68" s="372"/>
      <c r="AO68" s="377"/>
      <c r="AP68" s="372"/>
      <c r="AQ68" s="371"/>
      <c r="AR68" s="372"/>
      <c r="AS68" s="371"/>
      <c r="AT68" s="372"/>
      <c r="AU68" s="359"/>
      <c r="AV68" s="360"/>
      <c r="AW68" s="361"/>
      <c r="AX68" s="182"/>
      <c r="AY68" s="114"/>
    </row>
    <row r="69" spans="2:51" ht="18.75" customHeight="1">
      <c r="B69" s="272"/>
      <c r="C69" s="248"/>
      <c r="D69" s="250" t="s">
        <v>4</v>
      </c>
      <c r="E69" s="251" t="s">
        <v>5</v>
      </c>
      <c r="F69" s="250" t="s">
        <v>4</v>
      </c>
      <c r="G69" s="8" t="s">
        <v>5</v>
      </c>
      <c r="H69" s="8" t="s">
        <v>4</v>
      </c>
      <c r="I69" s="8" t="s">
        <v>5</v>
      </c>
      <c r="J69" s="8" t="s">
        <v>4</v>
      </c>
      <c r="K69" s="251" t="s">
        <v>5</v>
      </c>
      <c r="L69" s="230"/>
      <c r="M69" s="230"/>
      <c r="N69" s="112" t="s">
        <v>4</v>
      </c>
      <c r="O69" s="262" t="s">
        <v>5</v>
      </c>
      <c r="P69" s="238" t="s">
        <v>4</v>
      </c>
      <c r="Q69" s="8" t="s">
        <v>5</v>
      </c>
      <c r="R69" s="8" t="s">
        <v>4</v>
      </c>
      <c r="S69" s="8" t="s">
        <v>5</v>
      </c>
      <c r="T69" s="8" t="s">
        <v>4</v>
      </c>
      <c r="U69" s="8" t="s">
        <v>5</v>
      </c>
      <c r="V69" s="237"/>
      <c r="W69" s="248"/>
      <c r="X69" s="275"/>
      <c r="Y69" s="182"/>
      <c r="Z69" s="236"/>
      <c r="AA69" s="272"/>
      <c r="AB69" s="248"/>
      <c r="AC69" s="112" t="s">
        <v>4</v>
      </c>
      <c r="AD69" s="262" t="s">
        <v>5</v>
      </c>
      <c r="AE69" s="238" t="s">
        <v>4</v>
      </c>
      <c r="AF69" s="8" t="s">
        <v>5</v>
      </c>
      <c r="AG69" s="8" t="s">
        <v>4</v>
      </c>
      <c r="AH69" s="8" t="s">
        <v>5</v>
      </c>
      <c r="AI69" s="8" t="s">
        <v>4</v>
      </c>
      <c r="AJ69" s="8" t="s">
        <v>5</v>
      </c>
      <c r="AK69" s="235"/>
      <c r="AL69" s="230"/>
      <c r="AM69" s="112" t="s">
        <v>4</v>
      </c>
      <c r="AN69" s="262" t="s">
        <v>5</v>
      </c>
      <c r="AO69" s="238" t="s">
        <v>4</v>
      </c>
      <c r="AP69" s="8" t="s">
        <v>5</v>
      </c>
      <c r="AQ69" s="8" t="s">
        <v>4</v>
      </c>
      <c r="AR69" s="8" t="s">
        <v>5</v>
      </c>
      <c r="AS69" s="8" t="s">
        <v>4</v>
      </c>
      <c r="AT69" s="8" t="s">
        <v>5</v>
      </c>
      <c r="AU69" s="237"/>
      <c r="AV69" s="248"/>
      <c r="AW69" s="275"/>
      <c r="AX69" s="182"/>
      <c r="AY69" s="114"/>
    </row>
    <row r="70" spans="2:51" ht="14.25">
      <c r="B70" s="273"/>
      <c r="C70" s="246"/>
      <c r="D70" s="252" t="s">
        <v>8</v>
      </c>
      <c r="E70" s="253" t="s">
        <v>9</v>
      </c>
      <c r="F70" s="252" t="s">
        <v>8</v>
      </c>
      <c r="G70" s="9" t="s">
        <v>9</v>
      </c>
      <c r="H70" s="9" t="s">
        <v>8</v>
      </c>
      <c r="I70" s="9" t="s">
        <v>9</v>
      </c>
      <c r="J70" s="9" t="s">
        <v>8</v>
      </c>
      <c r="K70" s="253" t="s">
        <v>9</v>
      </c>
      <c r="L70" s="230"/>
      <c r="M70" s="230"/>
      <c r="N70" s="194" t="s">
        <v>8</v>
      </c>
      <c r="O70" s="150" t="s">
        <v>9</v>
      </c>
      <c r="P70" s="73" t="s">
        <v>8</v>
      </c>
      <c r="Q70" s="9" t="s">
        <v>9</v>
      </c>
      <c r="R70" s="9" t="s">
        <v>8</v>
      </c>
      <c r="S70" s="9" t="s">
        <v>9</v>
      </c>
      <c r="T70" s="9" t="s">
        <v>8</v>
      </c>
      <c r="U70" s="9" t="s">
        <v>9</v>
      </c>
      <c r="V70" s="126"/>
      <c r="W70" s="246"/>
      <c r="X70" s="127"/>
      <c r="Y70" s="168"/>
      <c r="Z70" s="236"/>
      <c r="AA70" s="273"/>
      <c r="AB70" s="246"/>
      <c r="AC70" s="194" t="s">
        <v>8</v>
      </c>
      <c r="AD70" s="150" t="s">
        <v>9</v>
      </c>
      <c r="AE70" s="73" t="s">
        <v>8</v>
      </c>
      <c r="AF70" s="9" t="s">
        <v>9</v>
      </c>
      <c r="AG70" s="9" t="s">
        <v>8</v>
      </c>
      <c r="AH70" s="9" t="s">
        <v>9</v>
      </c>
      <c r="AI70" s="9" t="s">
        <v>8</v>
      </c>
      <c r="AJ70" s="9" t="s">
        <v>9</v>
      </c>
      <c r="AK70" s="235"/>
      <c r="AL70" s="230"/>
      <c r="AM70" s="194" t="s">
        <v>8</v>
      </c>
      <c r="AN70" s="150" t="s">
        <v>9</v>
      </c>
      <c r="AO70" s="73" t="s">
        <v>8</v>
      </c>
      <c r="AP70" s="9" t="s">
        <v>9</v>
      </c>
      <c r="AQ70" s="9" t="s">
        <v>8</v>
      </c>
      <c r="AR70" s="9" t="s">
        <v>9</v>
      </c>
      <c r="AS70" s="9" t="s">
        <v>8</v>
      </c>
      <c r="AT70" s="9" t="s">
        <v>9</v>
      </c>
      <c r="AU70" s="126"/>
      <c r="AV70" s="246"/>
      <c r="AW70" s="127"/>
      <c r="AX70" s="168"/>
      <c r="AY70" s="114"/>
    </row>
    <row r="71" spans="2:51" ht="18.75" customHeight="1">
      <c r="B71" s="30" t="s">
        <v>368</v>
      </c>
      <c r="C71" s="174"/>
      <c r="D71" s="254"/>
      <c r="E71" s="255"/>
      <c r="F71" s="267"/>
      <c r="G71" s="1"/>
      <c r="H71" s="1"/>
      <c r="I71" s="1"/>
      <c r="J71" s="1"/>
      <c r="K71" s="268"/>
      <c r="L71" s="230"/>
      <c r="M71" s="230"/>
      <c r="N71" s="266"/>
      <c r="O71" s="164"/>
      <c r="P71" s="106"/>
      <c r="Q71" s="105"/>
      <c r="R71" s="105"/>
      <c r="S71" s="105"/>
      <c r="T71" s="105"/>
      <c r="U71" s="105"/>
      <c r="V71" s="30" t="s">
        <v>368</v>
      </c>
      <c r="W71" s="174"/>
      <c r="X71" s="54"/>
      <c r="Y71" s="202"/>
      <c r="Z71" s="106"/>
      <c r="AA71" s="30" t="s">
        <v>368</v>
      </c>
      <c r="AB71" s="174"/>
      <c r="AC71" s="102"/>
      <c r="AD71" s="263"/>
      <c r="AE71" s="304"/>
      <c r="AF71" s="92"/>
      <c r="AG71" s="1"/>
      <c r="AH71" s="1"/>
      <c r="AI71" s="1"/>
      <c r="AJ71" s="1"/>
      <c r="AK71" s="235"/>
      <c r="AL71" s="230"/>
      <c r="AM71" s="266"/>
      <c r="AN71" s="164"/>
      <c r="AO71" s="106"/>
      <c r="AP71" s="105"/>
      <c r="AQ71" s="105"/>
      <c r="AR71" s="105"/>
      <c r="AS71" s="105"/>
      <c r="AT71" s="105"/>
      <c r="AU71" s="30" t="s">
        <v>368</v>
      </c>
      <c r="AV71" s="174"/>
      <c r="AW71" s="54"/>
      <c r="AX71" s="202"/>
      <c r="AY71" s="114"/>
    </row>
    <row r="72" spans="2:51" ht="18.75" customHeight="1">
      <c r="B72" s="35" t="s">
        <v>21</v>
      </c>
      <c r="C72" s="199" t="s">
        <v>22</v>
      </c>
      <c r="D72" s="256">
        <v>160862</v>
      </c>
      <c r="E72" s="257">
        <v>90280</v>
      </c>
      <c r="F72" s="256">
        <v>5941</v>
      </c>
      <c r="G72" s="38">
        <v>-1366</v>
      </c>
      <c r="H72" s="38">
        <v>3895</v>
      </c>
      <c r="I72" s="38">
        <v>-561</v>
      </c>
      <c r="J72" s="38">
        <v>97</v>
      </c>
      <c r="K72" s="257">
        <v>22</v>
      </c>
      <c r="L72" s="230"/>
      <c r="M72" s="230"/>
      <c r="N72" s="35">
        <v>1217</v>
      </c>
      <c r="O72" s="154">
        <v>303</v>
      </c>
      <c r="P72" s="37">
        <v>36184</v>
      </c>
      <c r="Q72" s="38">
        <v>18955</v>
      </c>
      <c r="R72" s="38">
        <v>55170</v>
      </c>
      <c r="S72" s="38">
        <v>32729</v>
      </c>
      <c r="T72" s="38">
        <v>203</v>
      </c>
      <c r="U72" s="38">
        <v>114</v>
      </c>
      <c r="V72" s="35" t="s">
        <v>95</v>
      </c>
      <c r="W72" s="199" t="s">
        <v>22</v>
      </c>
      <c r="X72" s="36"/>
      <c r="Y72" s="230"/>
      <c r="Z72" s="106"/>
      <c r="AA72" s="35" t="s">
        <v>95</v>
      </c>
      <c r="AB72" s="199" t="s">
        <v>22</v>
      </c>
      <c r="AC72" s="35">
        <v>6664</v>
      </c>
      <c r="AD72" s="154">
        <v>3837</v>
      </c>
      <c r="AE72" s="305">
        <v>87957</v>
      </c>
      <c r="AF72" s="303">
        <v>43552</v>
      </c>
      <c r="AG72" s="38">
        <v>77126</v>
      </c>
      <c r="AH72" s="38">
        <v>39961</v>
      </c>
      <c r="AI72" s="38">
        <v>67</v>
      </c>
      <c r="AJ72" s="38">
        <v>26</v>
      </c>
      <c r="AK72" s="235"/>
      <c r="AL72" s="230"/>
      <c r="AM72" s="35">
        <v>2</v>
      </c>
      <c r="AN72" s="154">
        <v>1</v>
      </c>
      <c r="AO72" s="37">
        <v>187</v>
      </c>
      <c r="AP72" s="38">
        <v>60</v>
      </c>
      <c r="AQ72" s="38">
        <v>2070</v>
      </c>
      <c r="AR72" s="38">
        <v>940</v>
      </c>
      <c r="AS72" s="38">
        <v>2809</v>
      </c>
      <c r="AT72" s="38">
        <v>1500</v>
      </c>
      <c r="AU72" s="35" t="s">
        <v>95</v>
      </c>
      <c r="AV72" s="199" t="s">
        <v>22</v>
      </c>
      <c r="AW72" s="36"/>
      <c r="AX72" s="230"/>
      <c r="AY72" s="114"/>
    </row>
    <row r="73" spans="2:51" ht="18.75" customHeight="1">
      <c r="B73" s="35" t="s">
        <v>61</v>
      </c>
      <c r="C73" s="199" t="s">
        <v>62</v>
      </c>
      <c r="D73" s="256">
        <v>260619</v>
      </c>
      <c r="E73" s="257">
        <v>224055</v>
      </c>
      <c r="F73" s="256">
        <v>11488</v>
      </c>
      <c r="G73" s="38">
        <v>20</v>
      </c>
      <c r="H73" s="38">
        <v>8668</v>
      </c>
      <c r="I73" s="38">
        <v>-290</v>
      </c>
      <c r="J73" s="38">
        <v>134</v>
      </c>
      <c r="K73" s="257">
        <v>49</v>
      </c>
      <c r="L73" s="230"/>
      <c r="M73" s="230"/>
      <c r="N73" s="35">
        <v>2228</v>
      </c>
      <c r="O73" s="154">
        <v>175</v>
      </c>
      <c r="P73" s="37">
        <v>68143</v>
      </c>
      <c r="Q73" s="38">
        <v>48842</v>
      </c>
      <c r="R73" s="38">
        <v>90523</v>
      </c>
      <c r="S73" s="38">
        <v>61444</v>
      </c>
      <c r="T73" s="38">
        <v>275</v>
      </c>
      <c r="U73" s="38">
        <v>217</v>
      </c>
      <c r="V73" s="35" t="s">
        <v>61</v>
      </c>
      <c r="W73" s="199" t="s">
        <v>62</v>
      </c>
      <c r="X73" s="36"/>
      <c r="Y73" s="230"/>
      <c r="Z73" s="106"/>
      <c r="AA73" s="35" t="s">
        <v>61</v>
      </c>
      <c r="AB73" s="199" t="s">
        <v>62</v>
      </c>
      <c r="AC73" s="35">
        <v>9086</v>
      </c>
      <c r="AD73" s="154">
        <v>6393</v>
      </c>
      <c r="AE73" s="305">
        <v>148035</v>
      </c>
      <c r="AF73" s="303">
        <v>103417</v>
      </c>
      <c r="AG73" s="38">
        <v>134193</v>
      </c>
      <c r="AH73" s="38">
        <v>98370</v>
      </c>
      <c r="AI73" s="38">
        <v>93</v>
      </c>
      <c r="AJ73" s="38">
        <v>55</v>
      </c>
      <c r="AK73" s="235"/>
      <c r="AL73" s="230"/>
      <c r="AM73" s="35">
        <v>5</v>
      </c>
      <c r="AN73" s="154">
        <v>2</v>
      </c>
      <c r="AO73" s="37">
        <v>212</v>
      </c>
      <c r="AP73" s="38">
        <v>117</v>
      </c>
      <c r="AQ73" s="38">
        <v>3481</v>
      </c>
      <c r="AR73" s="38">
        <v>2429</v>
      </c>
      <c r="AS73" s="38">
        <v>2934</v>
      </c>
      <c r="AT73" s="38">
        <v>1976</v>
      </c>
      <c r="AU73" s="35" t="s">
        <v>61</v>
      </c>
      <c r="AV73" s="199" t="s">
        <v>62</v>
      </c>
      <c r="AW73" s="36"/>
      <c r="AX73" s="230"/>
      <c r="AY73" s="114"/>
    </row>
    <row r="74" spans="2:51" ht="18.75" customHeight="1">
      <c r="B74" s="35" t="s">
        <v>63</v>
      </c>
      <c r="C74" s="199" t="s">
        <v>62</v>
      </c>
      <c r="D74" s="256">
        <v>703852</v>
      </c>
      <c r="E74" s="257">
        <v>891349</v>
      </c>
      <c r="F74" s="256">
        <v>29604</v>
      </c>
      <c r="G74" s="38">
        <v>2570</v>
      </c>
      <c r="H74" s="38">
        <v>28827</v>
      </c>
      <c r="I74" s="38">
        <v>533</v>
      </c>
      <c r="J74" s="38">
        <v>324</v>
      </c>
      <c r="K74" s="257">
        <v>141</v>
      </c>
      <c r="L74" s="230"/>
      <c r="M74" s="230"/>
      <c r="N74" s="35">
        <v>6955</v>
      </c>
      <c r="O74" s="154">
        <v>676</v>
      </c>
      <c r="P74" s="37">
        <v>156180</v>
      </c>
      <c r="Q74" s="38">
        <v>144973</v>
      </c>
      <c r="R74" s="38">
        <v>257591</v>
      </c>
      <c r="S74" s="38">
        <v>243863</v>
      </c>
      <c r="T74" s="38">
        <v>724</v>
      </c>
      <c r="U74" s="38">
        <v>654</v>
      </c>
      <c r="V74" s="35" t="s">
        <v>63</v>
      </c>
      <c r="W74" s="199" t="s">
        <v>62</v>
      </c>
      <c r="X74" s="36"/>
      <c r="Y74" s="230"/>
      <c r="Z74" s="106"/>
      <c r="AA74" s="35" t="s">
        <v>63</v>
      </c>
      <c r="AB74" s="199" t="s">
        <v>62</v>
      </c>
      <c r="AC74" s="35">
        <v>16180</v>
      </c>
      <c r="AD74" s="154">
        <v>12939</v>
      </c>
      <c r="AE74" s="305">
        <v>456862</v>
      </c>
      <c r="AF74" s="303">
        <v>475083</v>
      </c>
      <c r="AG74" s="38">
        <v>425496</v>
      </c>
      <c r="AH74" s="38">
        <v>458853</v>
      </c>
      <c r="AI74" s="38">
        <v>232</v>
      </c>
      <c r="AJ74" s="38">
        <v>162</v>
      </c>
      <c r="AK74" s="235"/>
      <c r="AL74" s="230"/>
      <c r="AM74" s="35">
        <v>28</v>
      </c>
      <c r="AN74" s="154">
        <v>14</v>
      </c>
      <c r="AO74" s="37">
        <v>421</v>
      </c>
      <c r="AP74" s="38">
        <v>282</v>
      </c>
      <c r="AQ74" s="38">
        <v>6723</v>
      </c>
      <c r="AR74" s="38">
        <v>6138</v>
      </c>
      <c r="AS74" s="38">
        <v>5950</v>
      </c>
      <c r="AT74" s="38">
        <v>4606</v>
      </c>
      <c r="AU74" s="35" t="s">
        <v>63</v>
      </c>
      <c r="AV74" s="199" t="s">
        <v>62</v>
      </c>
      <c r="AW74" s="36"/>
      <c r="AX74" s="230"/>
      <c r="AY74" s="114"/>
    </row>
    <row r="75" spans="2:51" ht="18.75" customHeight="1">
      <c r="B75" s="35" t="s">
        <v>64</v>
      </c>
      <c r="C75" s="199" t="s">
        <v>62</v>
      </c>
      <c r="D75" s="256">
        <v>858290</v>
      </c>
      <c r="E75" s="257">
        <v>1502973</v>
      </c>
      <c r="F75" s="256">
        <v>34062</v>
      </c>
      <c r="G75" s="38">
        <v>6951</v>
      </c>
      <c r="H75" s="38">
        <v>37408</v>
      </c>
      <c r="I75" s="38">
        <v>1889</v>
      </c>
      <c r="J75" s="38">
        <v>373</v>
      </c>
      <c r="K75" s="257">
        <v>184</v>
      </c>
      <c r="L75" s="230"/>
      <c r="M75" s="230"/>
      <c r="N75" s="35">
        <v>11655</v>
      </c>
      <c r="O75" s="154">
        <v>1351</v>
      </c>
      <c r="P75" s="37">
        <v>182466</v>
      </c>
      <c r="Q75" s="38">
        <v>196915</v>
      </c>
      <c r="R75" s="38">
        <v>326046</v>
      </c>
      <c r="S75" s="38">
        <v>380138</v>
      </c>
      <c r="T75" s="38">
        <v>945</v>
      </c>
      <c r="U75" s="38">
        <v>691</v>
      </c>
      <c r="V75" s="35" t="s">
        <v>64</v>
      </c>
      <c r="W75" s="199" t="s">
        <v>62</v>
      </c>
      <c r="X75" s="36"/>
      <c r="Y75" s="230"/>
      <c r="Z75" s="106"/>
      <c r="AA75" s="35" t="s">
        <v>64</v>
      </c>
      <c r="AB75" s="199" t="s">
        <v>62</v>
      </c>
      <c r="AC75" s="35">
        <v>18665</v>
      </c>
      <c r="AD75" s="154">
        <v>14836</v>
      </c>
      <c r="AE75" s="305">
        <v>636567</v>
      </c>
      <c r="AF75" s="303">
        <v>883823</v>
      </c>
      <c r="AG75" s="38">
        <v>597881</v>
      </c>
      <c r="AH75" s="38">
        <v>835249</v>
      </c>
      <c r="AI75" s="38">
        <v>206</v>
      </c>
      <c r="AJ75" s="38">
        <v>165</v>
      </c>
      <c r="AK75" s="235"/>
      <c r="AL75" s="230"/>
      <c r="AM75" s="35">
        <v>46</v>
      </c>
      <c r="AN75" s="154">
        <v>23</v>
      </c>
      <c r="AO75" s="37">
        <v>494</v>
      </c>
      <c r="AP75" s="38">
        <v>390</v>
      </c>
      <c r="AQ75" s="38">
        <v>8276</v>
      </c>
      <c r="AR75" s="38">
        <v>9763</v>
      </c>
      <c r="AS75" s="38">
        <v>8150</v>
      </c>
      <c r="AT75" s="38">
        <v>6564</v>
      </c>
      <c r="AU75" s="35" t="s">
        <v>64</v>
      </c>
      <c r="AV75" s="199" t="s">
        <v>62</v>
      </c>
      <c r="AW75" s="36"/>
      <c r="AX75" s="230"/>
      <c r="AY75" s="114"/>
    </row>
    <row r="76" spans="2:51" ht="18.75" customHeight="1">
      <c r="B76" s="35" t="s">
        <v>65</v>
      </c>
      <c r="C76" s="199" t="s">
        <v>62</v>
      </c>
      <c r="D76" s="256">
        <v>728667</v>
      </c>
      <c r="E76" s="257">
        <v>1625455</v>
      </c>
      <c r="F76" s="256">
        <v>31038</v>
      </c>
      <c r="G76" s="38">
        <v>9610</v>
      </c>
      <c r="H76" s="38">
        <v>35627</v>
      </c>
      <c r="I76" s="38">
        <v>3135</v>
      </c>
      <c r="J76" s="38">
        <v>407</v>
      </c>
      <c r="K76" s="257">
        <v>187</v>
      </c>
      <c r="L76" s="230"/>
      <c r="M76" s="230"/>
      <c r="N76" s="35">
        <v>13727</v>
      </c>
      <c r="O76" s="154">
        <v>1786</v>
      </c>
      <c r="P76" s="37">
        <v>191768</v>
      </c>
      <c r="Q76" s="38">
        <v>233534</v>
      </c>
      <c r="R76" s="38">
        <v>335488</v>
      </c>
      <c r="S76" s="38">
        <v>476660</v>
      </c>
      <c r="T76" s="38">
        <v>929</v>
      </c>
      <c r="U76" s="38">
        <v>1192</v>
      </c>
      <c r="V76" s="35" t="s">
        <v>65</v>
      </c>
      <c r="W76" s="199" t="s">
        <v>62</v>
      </c>
      <c r="X76" s="36"/>
      <c r="Y76" s="230"/>
      <c r="Z76" s="106"/>
      <c r="AA76" s="35" t="s">
        <v>65</v>
      </c>
      <c r="AB76" s="199" t="s">
        <v>62</v>
      </c>
      <c r="AC76" s="35">
        <v>19430</v>
      </c>
      <c r="AD76" s="154">
        <v>17242</v>
      </c>
      <c r="AE76" s="305">
        <v>535656</v>
      </c>
      <c r="AF76" s="303">
        <v>861979</v>
      </c>
      <c r="AG76" s="38">
        <v>510967</v>
      </c>
      <c r="AH76" s="38">
        <v>845632</v>
      </c>
      <c r="AI76" s="38">
        <v>228</v>
      </c>
      <c r="AJ76" s="38">
        <v>210</v>
      </c>
      <c r="AK76" s="235"/>
      <c r="AL76" s="230"/>
      <c r="AM76" s="35">
        <v>101</v>
      </c>
      <c r="AN76" s="154">
        <v>69</v>
      </c>
      <c r="AO76" s="37">
        <v>537</v>
      </c>
      <c r="AP76" s="38">
        <v>514</v>
      </c>
      <c r="AQ76" s="38">
        <v>8719</v>
      </c>
      <c r="AR76" s="38">
        <v>12419</v>
      </c>
      <c r="AS76" s="38">
        <v>9709</v>
      </c>
      <c r="AT76" s="38">
        <v>8341</v>
      </c>
      <c r="AU76" s="35" t="s">
        <v>65</v>
      </c>
      <c r="AV76" s="199" t="s">
        <v>62</v>
      </c>
      <c r="AW76" s="36"/>
      <c r="AX76" s="230"/>
      <c r="AY76" s="114"/>
    </row>
    <row r="77" spans="2:51" ht="18.75" customHeight="1">
      <c r="B77" s="35" t="s">
        <v>66</v>
      </c>
      <c r="C77" s="199" t="s">
        <v>62</v>
      </c>
      <c r="D77" s="256">
        <v>451832</v>
      </c>
      <c r="E77" s="257">
        <v>1235196</v>
      </c>
      <c r="F77" s="256">
        <v>24417</v>
      </c>
      <c r="G77" s="38">
        <v>9536</v>
      </c>
      <c r="H77" s="38">
        <v>28361</v>
      </c>
      <c r="I77" s="38">
        <v>3300</v>
      </c>
      <c r="J77" s="38">
        <v>391</v>
      </c>
      <c r="K77" s="257">
        <v>220</v>
      </c>
      <c r="L77" s="230"/>
      <c r="M77" s="230"/>
      <c r="N77" s="35">
        <v>11926</v>
      </c>
      <c r="O77" s="154">
        <v>1811</v>
      </c>
      <c r="P77" s="37">
        <v>177930</v>
      </c>
      <c r="Q77" s="38">
        <v>254924</v>
      </c>
      <c r="R77" s="38">
        <v>277109</v>
      </c>
      <c r="S77" s="38">
        <v>487206</v>
      </c>
      <c r="T77" s="38">
        <v>949</v>
      </c>
      <c r="U77" s="38">
        <v>1063</v>
      </c>
      <c r="V77" s="35" t="s">
        <v>66</v>
      </c>
      <c r="W77" s="199" t="s">
        <v>62</v>
      </c>
      <c r="X77" s="36"/>
      <c r="Y77" s="230"/>
      <c r="Z77" s="106"/>
      <c r="AA77" s="35" t="s">
        <v>66</v>
      </c>
      <c r="AB77" s="199" t="s">
        <v>62</v>
      </c>
      <c r="AC77" s="35">
        <v>16111</v>
      </c>
      <c r="AD77" s="154">
        <v>16275</v>
      </c>
      <c r="AE77" s="305">
        <v>289217</v>
      </c>
      <c r="AF77" s="303">
        <v>436838</v>
      </c>
      <c r="AG77" s="38">
        <v>269328</v>
      </c>
      <c r="AH77" s="38">
        <v>411525</v>
      </c>
      <c r="AI77" s="38">
        <v>178</v>
      </c>
      <c r="AJ77" s="38">
        <v>197</v>
      </c>
      <c r="AK77" s="235"/>
      <c r="AL77" s="230"/>
      <c r="AM77" s="35">
        <v>130</v>
      </c>
      <c r="AN77" s="154">
        <v>112</v>
      </c>
      <c r="AO77" s="37">
        <v>510</v>
      </c>
      <c r="AP77" s="38">
        <v>558</v>
      </c>
      <c r="AQ77" s="38">
        <v>8883</v>
      </c>
      <c r="AR77" s="38">
        <v>15418</v>
      </c>
      <c r="AS77" s="38">
        <v>9106</v>
      </c>
      <c r="AT77" s="38">
        <v>9163</v>
      </c>
      <c r="AU77" s="35" t="s">
        <v>66</v>
      </c>
      <c r="AV77" s="199" t="s">
        <v>62</v>
      </c>
      <c r="AW77" s="36"/>
      <c r="AX77" s="230"/>
      <c r="AY77" s="114"/>
    </row>
    <row r="78" spans="2:51" ht="18.75" customHeight="1">
      <c r="B78" s="35" t="s">
        <v>67</v>
      </c>
      <c r="C78" s="199" t="s">
        <v>62</v>
      </c>
      <c r="D78" s="256">
        <v>595282</v>
      </c>
      <c r="E78" s="257">
        <v>2061432</v>
      </c>
      <c r="F78" s="256">
        <v>33577</v>
      </c>
      <c r="G78" s="38">
        <v>15323</v>
      </c>
      <c r="H78" s="38">
        <v>43161</v>
      </c>
      <c r="I78" s="38">
        <v>5572</v>
      </c>
      <c r="J78" s="38">
        <v>712</v>
      </c>
      <c r="K78" s="257">
        <v>421</v>
      </c>
      <c r="L78" s="106"/>
      <c r="M78" s="106"/>
      <c r="N78" s="35">
        <v>21300</v>
      </c>
      <c r="O78" s="154">
        <v>3915</v>
      </c>
      <c r="P78" s="37">
        <v>291479</v>
      </c>
      <c r="Q78" s="38">
        <v>517855</v>
      </c>
      <c r="R78" s="38">
        <v>407254</v>
      </c>
      <c r="S78" s="38">
        <v>939308</v>
      </c>
      <c r="T78" s="38">
        <v>1716</v>
      </c>
      <c r="U78" s="38">
        <v>1983</v>
      </c>
      <c r="V78" s="35" t="s">
        <v>67</v>
      </c>
      <c r="W78" s="199" t="s">
        <v>62</v>
      </c>
      <c r="X78" s="36"/>
      <c r="Y78" s="230"/>
      <c r="Z78" s="106"/>
      <c r="AA78" s="35" t="s">
        <v>67</v>
      </c>
      <c r="AB78" s="199" t="s">
        <v>62</v>
      </c>
      <c r="AC78" s="35">
        <v>25407</v>
      </c>
      <c r="AD78" s="154">
        <v>26968</v>
      </c>
      <c r="AE78" s="305">
        <v>327317</v>
      </c>
      <c r="AF78" s="303">
        <v>492468</v>
      </c>
      <c r="AG78" s="38">
        <v>287305</v>
      </c>
      <c r="AH78" s="38">
        <v>457901</v>
      </c>
      <c r="AI78" s="38">
        <v>309</v>
      </c>
      <c r="AJ78" s="38">
        <v>393</v>
      </c>
      <c r="AK78" s="102"/>
      <c r="AL78" s="106"/>
      <c r="AM78" s="35">
        <v>309</v>
      </c>
      <c r="AN78" s="154">
        <v>358</v>
      </c>
      <c r="AO78" s="37">
        <v>909</v>
      </c>
      <c r="AP78" s="38">
        <v>1075</v>
      </c>
      <c r="AQ78" s="38">
        <v>16707</v>
      </c>
      <c r="AR78" s="38">
        <v>37441</v>
      </c>
      <c r="AS78" s="38">
        <v>16724</v>
      </c>
      <c r="AT78" s="38">
        <v>20693</v>
      </c>
      <c r="AU78" s="35" t="s">
        <v>67</v>
      </c>
      <c r="AV78" s="199" t="s">
        <v>62</v>
      </c>
      <c r="AW78" s="36"/>
      <c r="AX78" s="230"/>
      <c r="AY78" s="114"/>
    </row>
    <row r="79" spans="2:51" ht="18.75" customHeight="1">
      <c r="B79" s="35" t="s">
        <v>68</v>
      </c>
      <c r="C79" s="199" t="s">
        <v>62</v>
      </c>
      <c r="D79" s="256">
        <v>418063</v>
      </c>
      <c r="E79" s="257">
        <v>1870686</v>
      </c>
      <c r="F79" s="256">
        <v>22529</v>
      </c>
      <c r="G79" s="38">
        <v>11116</v>
      </c>
      <c r="H79" s="38">
        <v>33014</v>
      </c>
      <c r="I79" s="38">
        <v>4281</v>
      </c>
      <c r="J79" s="38">
        <v>667</v>
      </c>
      <c r="K79" s="257">
        <v>399</v>
      </c>
      <c r="L79" s="106"/>
      <c r="M79" s="106"/>
      <c r="N79" s="35">
        <v>19582</v>
      </c>
      <c r="O79" s="154">
        <v>4576</v>
      </c>
      <c r="P79" s="37">
        <v>234083</v>
      </c>
      <c r="Q79" s="38">
        <v>501481</v>
      </c>
      <c r="R79" s="38">
        <v>302953</v>
      </c>
      <c r="S79" s="38">
        <v>942720</v>
      </c>
      <c r="T79" s="38">
        <v>1400</v>
      </c>
      <c r="U79" s="38">
        <v>1673</v>
      </c>
      <c r="V79" s="35" t="s">
        <v>68</v>
      </c>
      <c r="W79" s="199" t="s">
        <v>62</v>
      </c>
      <c r="X79" s="36"/>
      <c r="Y79" s="230"/>
      <c r="Z79" s="106"/>
      <c r="AA79" s="35" t="s">
        <v>68</v>
      </c>
      <c r="AB79" s="199" t="s">
        <v>62</v>
      </c>
      <c r="AC79" s="35">
        <v>20221</v>
      </c>
      <c r="AD79" s="154">
        <v>22528</v>
      </c>
      <c r="AE79" s="305">
        <v>200972</v>
      </c>
      <c r="AF79" s="303">
        <v>314909</v>
      </c>
      <c r="AG79" s="38">
        <v>165456</v>
      </c>
      <c r="AH79" s="38">
        <v>282728</v>
      </c>
      <c r="AI79" s="38">
        <v>202</v>
      </c>
      <c r="AJ79" s="38">
        <v>299</v>
      </c>
      <c r="AK79" s="102"/>
      <c r="AL79" s="106"/>
      <c r="AM79" s="35">
        <v>428</v>
      </c>
      <c r="AN79" s="154">
        <v>703</v>
      </c>
      <c r="AO79" s="37">
        <v>946</v>
      </c>
      <c r="AP79" s="38">
        <v>1363</v>
      </c>
      <c r="AQ79" s="38">
        <v>15569</v>
      </c>
      <c r="AR79" s="38">
        <v>45724</v>
      </c>
      <c r="AS79" s="38">
        <v>16491</v>
      </c>
      <c r="AT79" s="38">
        <v>22708</v>
      </c>
      <c r="AU79" s="35" t="s">
        <v>68</v>
      </c>
      <c r="AV79" s="199" t="s">
        <v>62</v>
      </c>
      <c r="AW79" s="36"/>
      <c r="AX79" s="230"/>
      <c r="AY79" s="114"/>
    </row>
    <row r="80" spans="2:51" ht="18.75" customHeight="1">
      <c r="B80" s="35" t="s">
        <v>69</v>
      </c>
      <c r="C80" s="199" t="s">
        <v>62</v>
      </c>
      <c r="D80" s="256">
        <v>315524</v>
      </c>
      <c r="E80" s="257">
        <v>1728850</v>
      </c>
      <c r="F80" s="256">
        <v>16449</v>
      </c>
      <c r="G80" s="38">
        <v>9308</v>
      </c>
      <c r="H80" s="38">
        <v>25719</v>
      </c>
      <c r="I80" s="38">
        <v>3068</v>
      </c>
      <c r="J80" s="38">
        <v>545</v>
      </c>
      <c r="K80" s="257">
        <v>415</v>
      </c>
      <c r="L80" s="106"/>
      <c r="M80" s="106"/>
      <c r="N80" s="35">
        <v>16953</v>
      </c>
      <c r="O80" s="154">
        <v>5267</v>
      </c>
      <c r="P80" s="37">
        <v>183645</v>
      </c>
      <c r="Q80" s="38">
        <v>451189</v>
      </c>
      <c r="R80" s="38">
        <v>238734</v>
      </c>
      <c r="S80" s="38">
        <v>941691</v>
      </c>
      <c r="T80" s="38">
        <v>1168</v>
      </c>
      <c r="U80" s="38">
        <v>1498</v>
      </c>
      <c r="V80" s="35" t="s">
        <v>69</v>
      </c>
      <c r="W80" s="199" t="s">
        <v>62</v>
      </c>
      <c r="X80" s="36"/>
      <c r="Y80" s="230"/>
      <c r="Z80" s="106"/>
      <c r="AA80" s="35" t="s">
        <v>69</v>
      </c>
      <c r="AB80" s="199" t="s">
        <v>62</v>
      </c>
      <c r="AC80" s="35">
        <v>17305</v>
      </c>
      <c r="AD80" s="154">
        <v>23408</v>
      </c>
      <c r="AE80" s="305">
        <v>134389</v>
      </c>
      <c r="AF80" s="303">
        <v>221341</v>
      </c>
      <c r="AG80" s="38">
        <v>107483</v>
      </c>
      <c r="AH80" s="38">
        <v>202111</v>
      </c>
      <c r="AI80" s="38">
        <v>176</v>
      </c>
      <c r="AJ80" s="38">
        <v>253</v>
      </c>
      <c r="AK80" s="102"/>
      <c r="AL80" s="106"/>
      <c r="AM80" s="35">
        <v>517</v>
      </c>
      <c r="AN80" s="154">
        <v>1131</v>
      </c>
      <c r="AO80" s="37">
        <v>849</v>
      </c>
      <c r="AP80" s="38">
        <v>1393</v>
      </c>
      <c r="AQ80" s="38">
        <v>13842</v>
      </c>
      <c r="AR80" s="38">
        <v>49820</v>
      </c>
      <c r="AS80" s="38">
        <v>15591</v>
      </c>
      <c r="AT80" s="38">
        <v>24179</v>
      </c>
      <c r="AU80" s="35" t="s">
        <v>69</v>
      </c>
      <c r="AV80" s="199" t="s">
        <v>62</v>
      </c>
      <c r="AW80" s="36"/>
      <c r="AX80" s="230"/>
      <c r="AY80" s="114"/>
    </row>
    <row r="81" spans="2:51" ht="18.75" customHeight="1">
      <c r="B81" s="35" t="s">
        <v>70</v>
      </c>
      <c r="C81" s="199" t="s">
        <v>62</v>
      </c>
      <c r="D81" s="256">
        <v>252929</v>
      </c>
      <c r="E81" s="257">
        <v>1638996</v>
      </c>
      <c r="F81" s="256">
        <v>12038</v>
      </c>
      <c r="G81" s="38">
        <v>7866</v>
      </c>
      <c r="H81" s="38">
        <v>20632</v>
      </c>
      <c r="I81" s="38">
        <v>1961</v>
      </c>
      <c r="J81" s="38">
        <v>468</v>
      </c>
      <c r="K81" s="257">
        <v>342</v>
      </c>
      <c r="L81" s="106"/>
      <c r="M81" s="106"/>
      <c r="N81" s="35">
        <v>14677</v>
      </c>
      <c r="O81" s="154">
        <v>5434</v>
      </c>
      <c r="P81" s="37">
        <v>149632</v>
      </c>
      <c r="Q81" s="38">
        <v>404790</v>
      </c>
      <c r="R81" s="38">
        <v>200798</v>
      </c>
      <c r="S81" s="38">
        <v>965205</v>
      </c>
      <c r="T81" s="38">
        <v>1053</v>
      </c>
      <c r="U81" s="38">
        <v>1228</v>
      </c>
      <c r="V81" s="35" t="s">
        <v>70</v>
      </c>
      <c r="W81" s="199" t="s">
        <v>62</v>
      </c>
      <c r="X81" s="36"/>
      <c r="Y81" s="230"/>
      <c r="Z81" s="106"/>
      <c r="AA81" s="35" t="s">
        <v>70</v>
      </c>
      <c r="AB81" s="199" t="s">
        <v>62</v>
      </c>
      <c r="AC81" s="35">
        <v>15375</v>
      </c>
      <c r="AD81" s="154">
        <v>24094</v>
      </c>
      <c r="AE81" s="305">
        <v>95688</v>
      </c>
      <c r="AF81" s="303">
        <v>151857</v>
      </c>
      <c r="AG81" s="38">
        <v>72408</v>
      </c>
      <c r="AH81" s="38">
        <v>128232</v>
      </c>
      <c r="AI81" s="38">
        <v>142</v>
      </c>
      <c r="AJ81" s="38">
        <v>221</v>
      </c>
      <c r="AK81" s="102"/>
      <c r="AL81" s="106"/>
      <c r="AM81" s="35">
        <v>601</v>
      </c>
      <c r="AN81" s="154">
        <v>1555</v>
      </c>
      <c r="AO81" s="37">
        <v>727</v>
      </c>
      <c r="AP81" s="38">
        <v>1371</v>
      </c>
      <c r="AQ81" s="38">
        <v>12675</v>
      </c>
      <c r="AR81" s="38">
        <v>53712</v>
      </c>
      <c r="AS81" s="38">
        <v>13888</v>
      </c>
      <c r="AT81" s="38">
        <v>24232</v>
      </c>
      <c r="AU81" s="35" t="s">
        <v>70</v>
      </c>
      <c r="AV81" s="199" t="s">
        <v>62</v>
      </c>
      <c r="AW81" s="36"/>
      <c r="AX81" s="230"/>
      <c r="AY81" s="114"/>
    </row>
    <row r="82" spans="2:51" ht="18.75" customHeight="1">
      <c r="B82" s="35" t="s">
        <v>71</v>
      </c>
      <c r="C82" s="199" t="s">
        <v>62</v>
      </c>
      <c r="D82" s="256">
        <v>196621</v>
      </c>
      <c r="E82" s="257">
        <v>1469785</v>
      </c>
      <c r="F82" s="256">
        <v>9294</v>
      </c>
      <c r="G82" s="38">
        <v>6807</v>
      </c>
      <c r="H82" s="38">
        <v>13561</v>
      </c>
      <c r="I82" s="38">
        <v>647</v>
      </c>
      <c r="J82" s="38">
        <v>474</v>
      </c>
      <c r="K82" s="257">
        <v>318</v>
      </c>
      <c r="L82" s="106"/>
      <c r="M82" s="106"/>
      <c r="N82" s="35">
        <v>12198</v>
      </c>
      <c r="O82" s="154">
        <v>5290</v>
      </c>
      <c r="P82" s="37">
        <v>119131</v>
      </c>
      <c r="Q82" s="38">
        <v>354391</v>
      </c>
      <c r="R82" s="38">
        <v>159790</v>
      </c>
      <c r="S82" s="38">
        <v>890957</v>
      </c>
      <c r="T82" s="38">
        <v>881</v>
      </c>
      <c r="U82" s="38">
        <v>1243</v>
      </c>
      <c r="V82" s="35" t="s">
        <v>71</v>
      </c>
      <c r="W82" s="199" t="s">
        <v>62</v>
      </c>
      <c r="X82" s="36"/>
      <c r="Y82" s="230"/>
      <c r="Z82" s="106"/>
      <c r="AA82" s="35" t="s">
        <v>71</v>
      </c>
      <c r="AB82" s="199" t="s">
        <v>62</v>
      </c>
      <c r="AC82" s="35">
        <v>12328</v>
      </c>
      <c r="AD82" s="154">
        <v>22440</v>
      </c>
      <c r="AE82" s="305">
        <v>70775</v>
      </c>
      <c r="AF82" s="303">
        <v>107163</v>
      </c>
      <c r="AG82" s="38">
        <v>47873</v>
      </c>
      <c r="AH82" s="38">
        <v>83718</v>
      </c>
      <c r="AI82" s="38">
        <v>105</v>
      </c>
      <c r="AJ82" s="38">
        <v>211</v>
      </c>
      <c r="AK82" s="102"/>
      <c r="AL82" s="106"/>
      <c r="AM82" s="35">
        <v>584</v>
      </c>
      <c r="AN82" s="154">
        <v>2006</v>
      </c>
      <c r="AO82" s="37">
        <v>602</v>
      </c>
      <c r="AP82" s="38">
        <v>1352</v>
      </c>
      <c r="AQ82" s="38">
        <v>11540</v>
      </c>
      <c r="AR82" s="38">
        <v>57288</v>
      </c>
      <c r="AS82" s="38">
        <v>12008</v>
      </c>
      <c r="AT82" s="38">
        <v>24050</v>
      </c>
      <c r="AU82" s="35" t="s">
        <v>71</v>
      </c>
      <c r="AV82" s="199" t="s">
        <v>62</v>
      </c>
      <c r="AW82" s="36"/>
      <c r="AX82" s="230"/>
      <c r="AY82" s="114"/>
    </row>
    <row r="83" spans="2:51" ht="18.75" customHeight="1">
      <c r="B83" s="35" t="s">
        <v>72</v>
      </c>
      <c r="C83" s="199" t="s">
        <v>62</v>
      </c>
      <c r="D83" s="256">
        <v>269246</v>
      </c>
      <c r="E83" s="257">
        <v>2401733</v>
      </c>
      <c r="F83" s="256">
        <v>12300</v>
      </c>
      <c r="G83" s="38">
        <v>9817</v>
      </c>
      <c r="H83" s="38">
        <v>15400</v>
      </c>
      <c r="I83" s="38">
        <v>-1553</v>
      </c>
      <c r="J83" s="38">
        <v>747</v>
      </c>
      <c r="K83" s="257">
        <v>543</v>
      </c>
      <c r="L83" s="106"/>
      <c r="M83" s="106"/>
      <c r="N83" s="35">
        <v>19061</v>
      </c>
      <c r="O83" s="154">
        <v>10093</v>
      </c>
      <c r="P83" s="37">
        <v>163970</v>
      </c>
      <c r="Q83" s="38">
        <v>584684</v>
      </c>
      <c r="R83" s="38">
        <v>220624</v>
      </c>
      <c r="S83" s="38">
        <v>1456873</v>
      </c>
      <c r="T83" s="38">
        <v>1291</v>
      </c>
      <c r="U83" s="38">
        <v>2043</v>
      </c>
      <c r="V83" s="35" t="s">
        <v>72</v>
      </c>
      <c r="W83" s="199" t="s">
        <v>62</v>
      </c>
      <c r="X83" s="36"/>
      <c r="Y83" s="230"/>
      <c r="Z83" s="106"/>
      <c r="AA83" s="35" t="s">
        <v>72</v>
      </c>
      <c r="AB83" s="199" t="s">
        <v>62</v>
      </c>
      <c r="AC83" s="35">
        <v>15524</v>
      </c>
      <c r="AD83" s="154">
        <v>28780</v>
      </c>
      <c r="AE83" s="305">
        <v>98902</v>
      </c>
      <c r="AF83" s="303">
        <v>141071</v>
      </c>
      <c r="AG83" s="38">
        <v>67169</v>
      </c>
      <c r="AH83" s="38">
        <v>118464</v>
      </c>
      <c r="AI83" s="38">
        <v>164</v>
      </c>
      <c r="AJ83" s="38">
        <v>292</v>
      </c>
      <c r="AK83" s="102"/>
      <c r="AL83" s="106"/>
      <c r="AM83" s="35">
        <v>981</v>
      </c>
      <c r="AN83" s="154">
        <v>3651</v>
      </c>
      <c r="AO83" s="37">
        <v>958</v>
      </c>
      <c r="AP83" s="38">
        <v>2585</v>
      </c>
      <c r="AQ83" s="38">
        <v>20002</v>
      </c>
      <c r="AR83" s="38">
        <v>122955</v>
      </c>
      <c r="AS83" s="38">
        <v>18765</v>
      </c>
      <c r="AT83" s="38">
        <v>46556</v>
      </c>
      <c r="AU83" s="35" t="s">
        <v>72</v>
      </c>
      <c r="AV83" s="199" t="s">
        <v>62</v>
      </c>
      <c r="AW83" s="36"/>
      <c r="AX83" s="230"/>
      <c r="AY83" s="114"/>
    </row>
    <row r="84" spans="2:51" ht="18.75" customHeight="1">
      <c r="B84" s="35" t="s">
        <v>73</v>
      </c>
      <c r="C84" s="199" t="s">
        <v>62</v>
      </c>
      <c r="D84" s="256">
        <v>174935</v>
      </c>
      <c r="E84" s="257">
        <v>1911775</v>
      </c>
      <c r="F84" s="256">
        <v>7384</v>
      </c>
      <c r="G84" s="38">
        <v>7372</v>
      </c>
      <c r="H84" s="38">
        <v>8685</v>
      </c>
      <c r="I84" s="38">
        <v>-2112</v>
      </c>
      <c r="J84" s="38">
        <v>454</v>
      </c>
      <c r="K84" s="257">
        <v>489</v>
      </c>
      <c r="L84" s="106"/>
      <c r="M84" s="106"/>
      <c r="N84" s="35">
        <v>14229</v>
      </c>
      <c r="O84" s="154">
        <v>9515</v>
      </c>
      <c r="P84" s="37">
        <v>102295</v>
      </c>
      <c r="Q84" s="38">
        <v>439540</v>
      </c>
      <c r="R84" s="38">
        <v>144828</v>
      </c>
      <c r="S84" s="38">
        <v>1178579</v>
      </c>
      <c r="T84" s="38">
        <v>902</v>
      </c>
      <c r="U84" s="38">
        <v>1765</v>
      </c>
      <c r="V84" s="35" t="s">
        <v>73</v>
      </c>
      <c r="W84" s="199" t="s">
        <v>62</v>
      </c>
      <c r="X84" s="36"/>
      <c r="Y84" s="230"/>
      <c r="Z84" s="106"/>
      <c r="AA84" s="35" t="s">
        <v>73</v>
      </c>
      <c r="AB84" s="199" t="s">
        <v>62</v>
      </c>
      <c r="AC84" s="35">
        <v>8530</v>
      </c>
      <c r="AD84" s="154">
        <v>16654</v>
      </c>
      <c r="AE84" s="305">
        <v>66389</v>
      </c>
      <c r="AF84" s="303">
        <v>91325</v>
      </c>
      <c r="AG84" s="38">
        <v>38665</v>
      </c>
      <c r="AH84" s="38">
        <v>66086</v>
      </c>
      <c r="AI84" s="38">
        <v>107</v>
      </c>
      <c r="AJ84" s="38">
        <v>248</v>
      </c>
      <c r="AK84" s="102"/>
      <c r="AL84" s="106"/>
      <c r="AM84" s="35">
        <v>655</v>
      </c>
      <c r="AN84" s="154">
        <v>2758</v>
      </c>
      <c r="AO84" s="37">
        <v>743</v>
      </c>
      <c r="AP84" s="38">
        <v>2402</v>
      </c>
      <c r="AQ84" s="38">
        <v>16136</v>
      </c>
      <c r="AR84" s="38">
        <v>125717</v>
      </c>
      <c r="AS84" s="38">
        <v>13314</v>
      </c>
      <c r="AT84" s="38">
        <v>42113</v>
      </c>
      <c r="AU84" s="35" t="s">
        <v>73</v>
      </c>
      <c r="AV84" s="199" t="s">
        <v>62</v>
      </c>
      <c r="AW84" s="36"/>
      <c r="AX84" s="230"/>
      <c r="AY84" s="114"/>
    </row>
    <row r="85" spans="2:51" ht="18.75" customHeight="1">
      <c r="B85" s="35" t="s">
        <v>74</v>
      </c>
      <c r="C85" s="199" t="s">
        <v>62</v>
      </c>
      <c r="D85" s="256">
        <v>170552</v>
      </c>
      <c r="E85" s="257">
        <v>2279814</v>
      </c>
      <c r="F85" s="256">
        <v>7191</v>
      </c>
      <c r="G85" s="38">
        <v>8836</v>
      </c>
      <c r="H85" s="38">
        <v>7557</v>
      </c>
      <c r="I85" s="38">
        <v>-2221</v>
      </c>
      <c r="J85" s="38">
        <v>475</v>
      </c>
      <c r="K85" s="257">
        <v>503</v>
      </c>
      <c r="L85" s="106"/>
      <c r="M85" s="106"/>
      <c r="N85" s="35">
        <v>18605</v>
      </c>
      <c r="O85" s="154">
        <v>17654</v>
      </c>
      <c r="P85" s="37">
        <v>93225</v>
      </c>
      <c r="Q85" s="38">
        <v>476188</v>
      </c>
      <c r="R85" s="38">
        <v>142948</v>
      </c>
      <c r="S85" s="38">
        <v>1429635</v>
      </c>
      <c r="T85" s="38">
        <v>994</v>
      </c>
      <c r="U85" s="38">
        <v>3343</v>
      </c>
      <c r="V85" s="35" t="s">
        <v>74</v>
      </c>
      <c r="W85" s="199" t="s">
        <v>62</v>
      </c>
      <c r="X85" s="36"/>
      <c r="Y85" s="230"/>
      <c r="Z85" s="106"/>
      <c r="AA85" s="35" t="s">
        <v>74</v>
      </c>
      <c r="AB85" s="199" t="s">
        <v>62</v>
      </c>
      <c r="AC85" s="35">
        <v>7277</v>
      </c>
      <c r="AD85" s="154">
        <v>17818</v>
      </c>
      <c r="AE85" s="305">
        <v>68330</v>
      </c>
      <c r="AF85" s="303">
        <v>92542</v>
      </c>
      <c r="AG85" s="38">
        <v>39715</v>
      </c>
      <c r="AH85" s="38">
        <v>64875</v>
      </c>
      <c r="AI85" s="38">
        <v>113</v>
      </c>
      <c r="AJ85" s="38">
        <v>255</v>
      </c>
      <c r="AK85" s="102"/>
      <c r="AL85" s="106"/>
      <c r="AM85" s="35">
        <v>701</v>
      </c>
      <c r="AN85" s="154">
        <v>3281</v>
      </c>
      <c r="AO85" s="37">
        <v>821</v>
      </c>
      <c r="AP85" s="38">
        <v>3109</v>
      </c>
      <c r="AQ85" s="38">
        <v>18824</v>
      </c>
      <c r="AR85" s="38">
        <v>183829</v>
      </c>
      <c r="AS85" s="38">
        <v>12973</v>
      </c>
      <c r="AT85" s="38">
        <v>53042</v>
      </c>
      <c r="AU85" s="35" t="s">
        <v>74</v>
      </c>
      <c r="AV85" s="199" t="s">
        <v>62</v>
      </c>
      <c r="AW85" s="36"/>
      <c r="AX85" s="230"/>
      <c r="AY85" s="114"/>
    </row>
    <row r="86" spans="2:51" ht="18.75" customHeight="1">
      <c r="B86" s="35" t="s">
        <v>75</v>
      </c>
      <c r="C86" s="199" t="s">
        <v>62</v>
      </c>
      <c r="D86" s="256">
        <v>159495</v>
      </c>
      <c r="E86" s="257">
        <v>2743956</v>
      </c>
      <c r="F86" s="256">
        <v>6942</v>
      </c>
      <c r="G86" s="38">
        <v>10695</v>
      </c>
      <c r="H86" s="38">
        <v>6740</v>
      </c>
      <c r="I86" s="38">
        <v>-2419</v>
      </c>
      <c r="J86" s="38">
        <v>518</v>
      </c>
      <c r="K86" s="257">
        <v>657</v>
      </c>
      <c r="L86" s="106"/>
      <c r="M86" s="106"/>
      <c r="N86" s="35">
        <v>21258</v>
      </c>
      <c r="O86" s="154">
        <v>30167</v>
      </c>
      <c r="P86" s="37">
        <v>83840</v>
      </c>
      <c r="Q86" s="38">
        <v>518950</v>
      </c>
      <c r="R86" s="38">
        <v>133754</v>
      </c>
      <c r="S86" s="38">
        <v>1717248</v>
      </c>
      <c r="T86" s="38">
        <v>1100</v>
      </c>
      <c r="U86" s="38">
        <v>3102</v>
      </c>
      <c r="V86" s="35" t="s">
        <v>75</v>
      </c>
      <c r="W86" s="199" t="s">
        <v>62</v>
      </c>
      <c r="X86" s="36"/>
      <c r="Y86" s="230"/>
      <c r="Z86" s="106"/>
      <c r="AA86" s="35" t="s">
        <v>75</v>
      </c>
      <c r="AB86" s="199" t="s">
        <v>62</v>
      </c>
      <c r="AC86" s="35">
        <v>6144</v>
      </c>
      <c r="AD86" s="154">
        <v>17294</v>
      </c>
      <c r="AE86" s="305">
        <v>63820</v>
      </c>
      <c r="AF86" s="303">
        <v>93908</v>
      </c>
      <c r="AG86" s="38">
        <v>33947</v>
      </c>
      <c r="AH86" s="38">
        <v>56892</v>
      </c>
      <c r="AI86" s="38">
        <v>128</v>
      </c>
      <c r="AJ86" s="38">
        <v>356</v>
      </c>
      <c r="AK86" s="102"/>
      <c r="AL86" s="106"/>
      <c r="AM86" s="35">
        <v>802</v>
      </c>
      <c r="AN86" s="154">
        <v>4681</v>
      </c>
      <c r="AO86" s="37">
        <v>991</v>
      </c>
      <c r="AP86" s="38">
        <v>4694</v>
      </c>
      <c r="AQ86" s="38">
        <v>21649</v>
      </c>
      <c r="AR86" s="38">
        <v>281978</v>
      </c>
      <c r="AS86" s="38">
        <v>12733</v>
      </c>
      <c r="AT86" s="38">
        <v>69697</v>
      </c>
      <c r="AU86" s="35" t="s">
        <v>75</v>
      </c>
      <c r="AV86" s="199" t="s">
        <v>62</v>
      </c>
      <c r="AW86" s="36"/>
      <c r="AX86" s="230"/>
      <c r="AY86" s="114"/>
    </row>
    <row r="87" spans="2:51" ht="18.75" customHeight="1">
      <c r="B87" s="35" t="s">
        <v>76</v>
      </c>
      <c r="C87" s="199" t="s">
        <v>62</v>
      </c>
      <c r="D87" s="256">
        <v>126140</v>
      </c>
      <c r="E87" s="257">
        <v>3043163</v>
      </c>
      <c r="F87" s="256">
        <v>6356</v>
      </c>
      <c r="G87" s="38">
        <v>14889</v>
      </c>
      <c r="H87" s="38">
        <v>5466</v>
      </c>
      <c r="I87" s="38">
        <v>-2262</v>
      </c>
      <c r="J87" s="38">
        <v>620</v>
      </c>
      <c r="K87" s="257">
        <v>1037</v>
      </c>
      <c r="L87" s="106"/>
      <c r="M87" s="106"/>
      <c r="N87" s="35">
        <v>22466</v>
      </c>
      <c r="O87" s="154">
        <v>51422</v>
      </c>
      <c r="P87" s="37">
        <v>69320</v>
      </c>
      <c r="Q87" s="38">
        <v>536535</v>
      </c>
      <c r="R87" s="38">
        <v>103239</v>
      </c>
      <c r="S87" s="38">
        <v>1762021</v>
      </c>
      <c r="T87" s="38">
        <v>1118</v>
      </c>
      <c r="U87" s="38">
        <v>2511</v>
      </c>
      <c r="V87" s="35" t="s">
        <v>76</v>
      </c>
      <c r="W87" s="199" t="s">
        <v>62</v>
      </c>
      <c r="X87" s="36"/>
      <c r="Y87" s="230"/>
      <c r="Z87" s="106"/>
      <c r="AA87" s="35" t="s">
        <v>76</v>
      </c>
      <c r="AB87" s="199" t="s">
        <v>62</v>
      </c>
      <c r="AC87" s="35">
        <v>4902</v>
      </c>
      <c r="AD87" s="154">
        <v>16095</v>
      </c>
      <c r="AE87" s="305">
        <v>52243</v>
      </c>
      <c r="AF87" s="303">
        <v>86185</v>
      </c>
      <c r="AG87" s="38">
        <v>33297</v>
      </c>
      <c r="AH87" s="38">
        <v>58556</v>
      </c>
      <c r="AI87" s="38">
        <v>117</v>
      </c>
      <c r="AJ87" s="38">
        <v>324</v>
      </c>
      <c r="AK87" s="102"/>
      <c r="AL87" s="106"/>
      <c r="AM87" s="35">
        <v>810</v>
      </c>
      <c r="AN87" s="154">
        <v>6080</v>
      </c>
      <c r="AO87" s="37">
        <v>981</v>
      </c>
      <c r="AP87" s="38">
        <v>6835</v>
      </c>
      <c r="AQ87" s="38">
        <v>24422</v>
      </c>
      <c r="AR87" s="38">
        <v>465966</v>
      </c>
      <c r="AS87" s="38">
        <v>11897</v>
      </c>
      <c r="AT87" s="38">
        <v>101805</v>
      </c>
      <c r="AU87" s="35" t="s">
        <v>76</v>
      </c>
      <c r="AV87" s="199" t="s">
        <v>62</v>
      </c>
      <c r="AW87" s="36"/>
      <c r="AX87" s="230"/>
      <c r="AY87" s="114"/>
    </row>
    <row r="88" spans="2:51" ht="18.75" customHeight="1">
      <c r="B88" s="35" t="s">
        <v>77</v>
      </c>
      <c r="C88" s="199" t="s">
        <v>62</v>
      </c>
      <c r="D88" s="256">
        <v>76670</v>
      </c>
      <c r="E88" s="257">
        <v>2894886</v>
      </c>
      <c r="F88" s="256">
        <v>4305</v>
      </c>
      <c r="G88" s="38">
        <v>15097</v>
      </c>
      <c r="H88" s="38">
        <v>3415</v>
      </c>
      <c r="I88" s="38">
        <v>-1446</v>
      </c>
      <c r="J88" s="38">
        <v>593</v>
      </c>
      <c r="K88" s="257">
        <v>1163</v>
      </c>
      <c r="L88" s="106"/>
      <c r="M88" s="106"/>
      <c r="N88" s="35">
        <v>17971</v>
      </c>
      <c r="O88" s="154">
        <v>72017</v>
      </c>
      <c r="P88" s="37">
        <v>45125</v>
      </c>
      <c r="Q88" s="38">
        <v>432788</v>
      </c>
      <c r="R88" s="38">
        <v>61264</v>
      </c>
      <c r="S88" s="38">
        <v>1539328</v>
      </c>
      <c r="T88" s="38">
        <v>928</v>
      </c>
      <c r="U88" s="38">
        <v>3783</v>
      </c>
      <c r="V88" s="35" t="s">
        <v>77</v>
      </c>
      <c r="W88" s="199" t="s">
        <v>62</v>
      </c>
      <c r="X88" s="36"/>
      <c r="Y88" s="230"/>
      <c r="Z88" s="106"/>
      <c r="AA88" s="35" t="s">
        <v>77</v>
      </c>
      <c r="AB88" s="199" t="s">
        <v>62</v>
      </c>
      <c r="AC88" s="35">
        <v>3153</v>
      </c>
      <c r="AD88" s="154">
        <v>11481</v>
      </c>
      <c r="AE88" s="305">
        <v>33631</v>
      </c>
      <c r="AF88" s="303">
        <v>63678</v>
      </c>
      <c r="AG88" s="38">
        <v>17193</v>
      </c>
      <c r="AH88" s="38">
        <v>27586</v>
      </c>
      <c r="AI88" s="38">
        <v>92</v>
      </c>
      <c r="AJ88" s="38">
        <v>396</v>
      </c>
      <c r="AK88" s="102"/>
      <c r="AL88" s="106"/>
      <c r="AM88" s="35">
        <v>662</v>
      </c>
      <c r="AN88" s="154">
        <v>8743</v>
      </c>
      <c r="AO88" s="37">
        <v>841</v>
      </c>
      <c r="AP88" s="38">
        <v>9517</v>
      </c>
      <c r="AQ88" s="38">
        <v>20075</v>
      </c>
      <c r="AR88" s="38">
        <v>620371</v>
      </c>
      <c r="AS88" s="38">
        <v>8831</v>
      </c>
      <c r="AT88" s="38">
        <v>127652</v>
      </c>
      <c r="AU88" s="35" t="s">
        <v>77</v>
      </c>
      <c r="AV88" s="199" t="s">
        <v>62</v>
      </c>
      <c r="AW88" s="36"/>
      <c r="AX88" s="230"/>
      <c r="AY88" s="114"/>
    </row>
    <row r="89" spans="2:51" ht="18.75" customHeight="1">
      <c r="B89" s="35" t="s">
        <v>383</v>
      </c>
      <c r="C89" s="199" t="s">
        <v>245</v>
      </c>
      <c r="D89" s="256">
        <v>37562</v>
      </c>
      <c r="E89" s="257">
        <v>2523867</v>
      </c>
      <c r="F89" s="256">
        <v>2186</v>
      </c>
      <c r="G89" s="38">
        <v>10805</v>
      </c>
      <c r="H89" s="38">
        <v>1821</v>
      </c>
      <c r="I89" s="38">
        <v>-992</v>
      </c>
      <c r="J89" s="38">
        <v>542</v>
      </c>
      <c r="K89" s="257">
        <v>1324</v>
      </c>
      <c r="L89" s="106"/>
      <c r="M89" s="106"/>
      <c r="N89" s="35">
        <v>9990</v>
      </c>
      <c r="O89" s="154">
        <v>85948</v>
      </c>
      <c r="P89" s="37">
        <v>22605</v>
      </c>
      <c r="Q89" s="38">
        <v>297856</v>
      </c>
      <c r="R89" s="38">
        <v>28361</v>
      </c>
      <c r="S89" s="38">
        <v>1106796</v>
      </c>
      <c r="T89" s="38">
        <v>649</v>
      </c>
      <c r="U89" s="38">
        <v>3593</v>
      </c>
      <c r="V89" s="35" t="s">
        <v>383</v>
      </c>
      <c r="W89" s="199" t="s">
        <v>245</v>
      </c>
      <c r="X89" s="36"/>
      <c r="Y89" s="230"/>
      <c r="Z89" s="106"/>
      <c r="AA89" s="35" t="s">
        <v>383</v>
      </c>
      <c r="AB89" s="199" t="s">
        <v>245</v>
      </c>
      <c r="AC89" s="35">
        <v>1484</v>
      </c>
      <c r="AD89" s="154">
        <v>6102</v>
      </c>
      <c r="AE89" s="305">
        <v>17133</v>
      </c>
      <c r="AF89" s="303">
        <v>46576</v>
      </c>
      <c r="AG89" s="38"/>
      <c r="AH89" s="38"/>
      <c r="AI89" s="38">
        <v>65</v>
      </c>
      <c r="AJ89" s="38">
        <v>712</v>
      </c>
      <c r="AK89" s="102"/>
      <c r="AL89" s="106"/>
      <c r="AM89" s="35">
        <v>437</v>
      </c>
      <c r="AN89" s="154">
        <v>10524</v>
      </c>
      <c r="AO89" s="37">
        <v>620</v>
      </c>
      <c r="AP89" s="38">
        <v>11788</v>
      </c>
      <c r="AQ89" s="38">
        <v>13430</v>
      </c>
      <c r="AR89" s="38">
        <v>772749</v>
      </c>
      <c r="AS89" s="38">
        <v>6080</v>
      </c>
      <c r="AT89" s="38">
        <v>177216</v>
      </c>
      <c r="AU89" s="35" t="s">
        <v>383</v>
      </c>
      <c r="AV89" s="199" t="s">
        <v>245</v>
      </c>
      <c r="AW89" s="36"/>
      <c r="AX89" s="230"/>
      <c r="AY89" s="114"/>
    </row>
    <row r="90" spans="2:51" ht="18.75" customHeight="1">
      <c r="B90" s="35" t="s">
        <v>384</v>
      </c>
      <c r="C90" s="199" t="s">
        <v>245</v>
      </c>
      <c r="D90" s="256">
        <v>10612</v>
      </c>
      <c r="E90" s="257">
        <v>1425038</v>
      </c>
      <c r="F90" s="256">
        <v>678</v>
      </c>
      <c r="G90" s="38">
        <v>4417</v>
      </c>
      <c r="H90" s="38">
        <v>550</v>
      </c>
      <c r="I90" s="38">
        <v>-332</v>
      </c>
      <c r="J90" s="38">
        <v>292</v>
      </c>
      <c r="K90" s="257">
        <v>1019</v>
      </c>
      <c r="L90" s="106"/>
      <c r="M90" s="106"/>
      <c r="N90" s="35">
        <v>3333</v>
      </c>
      <c r="O90" s="154">
        <v>67681</v>
      </c>
      <c r="P90" s="37">
        <v>6380</v>
      </c>
      <c r="Q90" s="38">
        <v>109757</v>
      </c>
      <c r="R90" s="38">
        <v>7768</v>
      </c>
      <c r="S90" s="38">
        <v>469116</v>
      </c>
      <c r="T90" s="38">
        <v>227</v>
      </c>
      <c r="U90" s="38">
        <v>4207</v>
      </c>
      <c r="V90" s="35" t="s">
        <v>384</v>
      </c>
      <c r="W90" s="199" t="s">
        <v>245</v>
      </c>
      <c r="X90" s="36"/>
      <c r="Y90" s="230"/>
      <c r="Z90" s="106"/>
      <c r="AA90" s="35" t="s">
        <v>384</v>
      </c>
      <c r="AB90" s="199" t="s">
        <v>245</v>
      </c>
      <c r="AC90" s="35">
        <v>447</v>
      </c>
      <c r="AD90" s="154">
        <v>3527</v>
      </c>
      <c r="AE90" s="305">
        <v>4676</v>
      </c>
      <c r="AF90" s="303">
        <v>24627</v>
      </c>
      <c r="AG90" s="38"/>
      <c r="AH90" s="38"/>
      <c r="AI90" s="38">
        <v>25</v>
      </c>
      <c r="AJ90" s="38">
        <v>250</v>
      </c>
      <c r="AK90" s="102"/>
      <c r="AL90" s="106"/>
      <c r="AM90" s="35">
        <v>208</v>
      </c>
      <c r="AN90" s="154">
        <v>9365</v>
      </c>
      <c r="AO90" s="37">
        <v>270</v>
      </c>
      <c r="AP90" s="38">
        <v>10228</v>
      </c>
      <c r="AQ90" s="38">
        <v>4668</v>
      </c>
      <c r="AR90" s="38">
        <v>542109</v>
      </c>
      <c r="AS90" s="38">
        <v>2548</v>
      </c>
      <c r="AT90" s="38">
        <v>182682</v>
      </c>
      <c r="AU90" s="35" t="s">
        <v>384</v>
      </c>
      <c r="AV90" s="199" t="s">
        <v>245</v>
      </c>
      <c r="AW90" s="36"/>
      <c r="AX90" s="230"/>
      <c r="AY90" s="114"/>
    </row>
    <row r="91" spans="2:51" ht="18.75" customHeight="1">
      <c r="B91" s="35" t="s">
        <v>385</v>
      </c>
      <c r="C91" s="199" t="s">
        <v>245</v>
      </c>
      <c r="D91" s="256">
        <v>3695</v>
      </c>
      <c r="E91" s="257">
        <v>1081221</v>
      </c>
      <c r="F91" s="256">
        <v>271</v>
      </c>
      <c r="G91" s="38">
        <v>3552</v>
      </c>
      <c r="H91" s="38">
        <v>164</v>
      </c>
      <c r="I91" s="38">
        <v>-187</v>
      </c>
      <c r="J91" s="38">
        <v>158</v>
      </c>
      <c r="K91" s="257">
        <v>877</v>
      </c>
      <c r="L91" s="106"/>
      <c r="M91" s="106"/>
      <c r="N91" s="35">
        <v>1363</v>
      </c>
      <c r="O91" s="154">
        <v>68170</v>
      </c>
      <c r="P91" s="37">
        <v>2221</v>
      </c>
      <c r="Q91" s="38">
        <v>48309</v>
      </c>
      <c r="R91" s="38">
        <v>2764</v>
      </c>
      <c r="S91" s="38">
        <v>251652</v>
      </c>
      <c r="T91" s="38">
        <v>103</v>
      </c>
      <c r="U91" s="38">
        <v>4622</v>
      </c>
      <c r="V91" s="35" t="s">
        <v>385</v>
      </c>
      <c r="W91" s="199" t="s">
        <v>245</v>
      </c>
      <c r="X91" s="36"/>
      <c r="Y91" s="230"/>
      <c r="Z91" s="106"/>
      <c r="AA91" s="35" t="s">
        <v>385</v>
      </c>
      <c r="AB91" s="199" t="s">
        <v>245</v>
      </c>
      <c r="AC91" s="35">
        <v>164</v>
      </c>
      <c r="AD91" s="154">
        <v>1893</v>
      </c>
      <c r="AE91" s="305">
        <v>1703</v>
      </c>
      <c r="AF91" s="303">
        <v>24093</v>
      </c>
      <c r="AG91" s="38"/>
      <c r="AH91" s="38"/>
      <c r="AI91" s="38">
        <v>5</v>
      </c>
      <c r="AJ91" s="38">
        <v>37</v>
      </c>
      <c r="AK91" s="102"/>
      <c r="AL91" s="106"/>
      <c r="AM91" s="35">
        <v>113</v>
      </c>
      <c r="AN91" s="154">
        <v>9586</v>
      </c>
      <c r="AO91" s="37">
        <v>117</v>
      </c>
      <c r="AP91" s="38">
        <v>11247</v>
      </c>
      <c r="AQ91" s="38">
        <v>1618</v>
      </c>
      <c r="AR91" s="38">
        <v>416531</v>
      </c>
      <c r="AS91" s="38">
        <v>1307</v>
      </c>
      <c r="AT91" s="38">
        <v>242673</v>
      </c>
      <c r="AU91" s="35" t="s">
        <v>385</v>
      </c>
      <c r="AV91" s="199" t="s">
        <v>245</v>
      </c>
      <c r="AW91" s="36"/>
      <c r="AX91" s="230"/>
      <c r="AY91" s="114"/>
    </row>
    <row r="92" spans="2:51" ht="18.75" customHeight="1">
      <c r="B92" s="35" t="s">
        <v>386</v>
      </c>
      <c r="C92" s="199" t="s">
        <v>245</v>
      </c>
      <c r="D92" s="256">
        <v>775</v>
      </c>
      <c r="E92" s="257">
        <v>526942</v>
      </c>
      <c r="F92" s="256">
        <v>53</v>
      </c>
      <c r="G92" s="38">
        <v>1036</v>
      </c>
      <c r="H92" s="38">
        <v>24</v>
      </c>
      <c r="I92" s="38">
        <v>-18</v>
      </c>
      <c r="J92" s="38">
        <v>52</v>
      </c>
      <c r="K92" s="257">
        <v>456</v>
      </c>
      <c r="L92" s="106"/>
      <c r="M92" s="106"/>
      <c r="N92" s="35">
        <v>308</v>
      </c>
      <c r="O92" s="154">
        <v>45452</v>
      </c>
      <c r="P92" s="37">
        <v>451</v>
      </c>
      <c r="Q92" s="38">
        <v>11329</v>
      </c>
      <c r="R92" s="38">
        <v>610</v>
      </c>
      <c r="S92" s="38">
        <v>97498</v>
      </c>
      <c r="T92" s="38">
        <v>20</v>
      </c>
      <c r="U92" s="38">
        <v>1302</v>
      </c>
      <c r="V92" s="35" t="s">
        <v>386</v>
      </c>
      <c r="W92" s="199" t="s">
        <v>245</v>
      </c>
      <c r="X92" s="36"/>
      <c r="Y92" s="230"/>
      <c r="Z92" s="106"/>
      <c r="AA92" s="35" t="s">
        <v>386</v>
      </c>
      <c r="AB92" s="199" t="s">
        <v>245</v>
      </c>
      <c r="AC92" s="35">
        <v>37</v>
      </c>
      <c r="AD92" s="154">
        <v>1290</v>
      </c>
      <c r="AE92" s="305">
        <v>351</v>
      </c>
      <c r="AF92" s="303">
        <v>8956</v>
      </c>
      <c r="AG92" s="38">
        <v>12542</v>
      </c>
      <c r="AH92" s="38">
        <v>20125</v>
      </c>
      <c r="AI92" s="38">
        <v>1</v>
      </c>
      <c r="AJ92" s="38">
        <v>4</v>
      </c>
      <c r="AK92" s="102"/>
      <c r="AL92" s="106"/>
      <c r="AM92" s="35">
        <v>19</v>
      </c>
      <c r="AN92" s="154">
        <v>2205</v>
      </c>
      <c r="AO92" s="37">
        <v>24</v>
      </c>
      <c r="AP92" s="38">
        <v>4056</v>
      </c>
      <c r="AQ92" s="38">
        <v>293</v>
      </c>
      <c r="AR92" s="38">
        <v>168571</v>
      </c>
      <c r="AS92" s="38">
        <v>369</v>
      </c>
      <c r="AT92" s="38">
        <v>185378</v>
      </c>
      <c r="AU92" s="35" t="s">
        <v>386</v>
      </c>
      <c r="AV92" s="199" t="s">
        <v>245</v>
      </c>
      <c r="AW92" s="36"/>
      <c r="AX92" s="230"/>
      <c r="AY92" s="114"/>
    </row>
    <row r="93" spans="2:51" ht="18.75" customHeight="1">
      <c r="B93" s="35" t="s">
        <v>387</v>
      </c>
      <c r="C93" s="199" t="s">
        <v>245</v>
      </c>
      <c r="D93" s="256">
        <v>261</v>
      </c>
      <c r="E93" s="257">
        <v>359311</v>
      </c>
      <c r="F93" s="256">
        <v>10</v>
      </c>
      <c r="G93" s="38">
        <v>248</v>
      </c>
      <c r="H93" s="38">
        <v>7</v>
      </c>
      <c r="I93" s="38">
        <v>-8</v>
      </c>
      <c r="J93" s="38">
        <v>20</v>
      </c>
      <c r="K93" s="257">
        <v>404</v>
      </c>
      <c r="L93" s="106"/>
      <c r="M93" s="106"/>
      <c r="N93" s="35">
        <v>130</v>
      </c>
      <c r="O93" s="154">
        <v>33535</v>
      </c>
      <c r="P93" s="37">
        <v>143</v>
      </c>
      <c r="Q93" s="38">
        <v>5650</v>
      </c>
      <c r="R93" s="38">
        <v>223</v>
      </c>
      <c r="S93" s="38">
        <v>52764</v>
      </c>
      <c r="T93" s="38">
        <v>8</v>
      </c>
      <c r="U93" s="38">
        <v>120</v>
      </c>
      <c r="V93" s="35" t="s">
        <v>387</v>
      </c>
      <c r="W93" s="199" t="s">
        <v>245</v>
      </c>
      <c r="X93" s="36"/>
      <c r="Y93" s="230"/>
      <c r="Z93" s="106"/>
      <c r="AA93" s="35" t="s">
        <v>387</v>
      </c>
      <c r="AB93" s="199" t="s">
        <v>245</v>
      </c>
      <c r="AC93" s="35">
        <v>13</v>
      </c>
      <c r="AD93" s="154">
        <v>19</v>
      </c>
      <c r="AE93" s="305">
        <v>145</v>
      </c>
      <c r="AF93" s="303">
        <v>6246</v>
      </c>
      <c r="AG93" s="38"/>
      <c r="AH93" s="38"/>
      <c r="AI93" s="38" t="s">
        <v>305</v>
      </c>
      <c r="AJ93" s="38" t="s">
        <v>305</v>
      </c>
      <c r="AK93" s="102"/>
      <c r="AL93" s="106"/>
      <c r="AM93" s="35">
        <v>10</v>
      </c>
      <c r="AN93" s="154">
        <v>1311</v>
      </c>
      <c r="AO93" s="37">
        <v>9</v>
      </c>
      <c r="AP93" s="38">
        <v>2007</v>
      </c>
      <c r="AQ93" s="38">
        <v>84</v>
      </c>
      <c r="AR93" s="38">
        <v>94927</v>
      </c>
      <c r="AS93" s="38">
        <v>154</v>
      </c>
      <c r="AT93" s="38">
        <v>162419</v>
      </c>
      <c r="AU93" s="35" t="s">
        <v>387</v>
      </c>
      <c r="AV93" s="199" t="s">
        <v>245</v>
      </c>
      <c r="AW93" s="36"/>
      <c r="AX93" s="230"/>
      <c r="AY93" s="114"/>
    </row>
    <row r="94" spans="2:51" ht="18.75" customHeight="1">
      <c r="B94" s="35" t="s">
        <v>388</v>
      </c>
      <c r="C94" s="199" t="s">
        <v>245</v>
      </c>
      <c r="D94" s="256">
        <v>92</v>
      </c>
      <c r="E94" s="257">
        <v>264029</v>
      </c>
      <c r="F94" s="256">
        <v>5</v>
      </c>
      <c r="G94" s="38">
        <v>258</v>
      </c>
      <c r="H94" s="38" t="s">
        <v>305</v>
      </c>
      <c r="I94" s="38" t="s">
        <v>305</v>
      </c>
      <c r="J94" s="38">
        <v>13</v>
      </c>
      <c r="K94" s="257">
        <v>501</v>
      </c>
      <c r="L94" s="106"/>
      <c r="M94" s="106"/>
      <c r="N94" s="35">
        <v>48</v>
      </c>
      <c r="O94" s="154">
        <v>25980</v>
      </c>
      <c r="P94" s="37">
        <v>45</v>
      </c>
      <c r="Q94" s="38">
        <v>49</v>
      </c>
      <c r="R94" s="38">
        <v>85</v>
      </c>
      <c r="S94" s="38">
        <v>22288</v>
      </c>
      <c r="T94" s="38">
        <v>5</v>
      </c>
      <c r="U94" s="38">
        <v>2109</v>
      </c>
      <c r="V94" s="35" t="s">
        <v>388</v>
      </c>
      <c r="W94" s="199" t="s">
        <v>245</v>
      </c>
      <c r="X94" s="36"/>
      <c r="Y94" s="230"/>
      <c r="Z94" s="106"/>
      <c r="AA94" s="35" t="s">
        <v>388</v>
      </c>
      <c r="AB94" s="199" t="s">
        <v>245</v>
      </c>
      <c r="AC94" s="35">
        <v>3</v>
      </c>
      <c r="AD94" s="154">
        <v>42</v>
      </c>
      <c r="AE94" s="305">
        <v>45</v>
      </c>
      <c r="AF94" s="303">
        <v>3207</v>
      </c>
      <c r="AG94" s="38"/>
      <c r="AH94" s="38"/>
      <c r="AI94" s="38" t="s">
        <v>305</v>
      </c>
      <c r="AJ94" s="38" t="s">
        <v>305</v>
      </c>
      <c r="AK94" s="102"/>
      <c r="AL94" s="106"/>
      <c r="AM94" s="35">
        <v>2</v>
      </c>
      <c r="AN94" s="154">
        <v>200</v>
      </c>
      <c r="AO94" s="37">
        <v>2</v>
      </c>
      <c r="AP94" s="38">
        <v>211</v>
      </c>
      <c r="AQ94" s="38">
        <v>13</v>
      </c>
      <c r="AR94" s="38">
        <v>32575</v>
      </c>
      <c r="AS94" s="38">
        <v>75</v>
      </c>
      <c r="AT94" s="38">
        <v>178401</v>
      </c>
      <c r="AU94" s="35" t="s">
        <v>388</v>
      </c>
      <c r="AV94" s="199" t="s">
        <v>245</v>
      </c>
      <c r="AW94" s="36"/>
      <c r="AX94" s="230"/>
      <c r="AY94" s="114"/>
    </row>
    <row r="95" spans="2:51" ht="18.75" customHeight="1">
      <c r="B95" s="35" t="s">
        <v>389</v>
      </c>
      <c r="C95" s="199" t="s">
        <v>245</v>
      </c>
      <c r="D95" s="256">
        <v>27</v>
      </c>
      <c r="E95" s="257">
        <v>183227</v>
      </c>
      <c r="F95" s="256">
        <v>1</v>
      </c>
      <c r="G95" s="38">
        <v>11</v>
      </c>
      <c r="H95" s="38" t="s">
        <v>305</v>
      </c>
      <c r="I95" s="38" t="s">
        <v>305</v>
      </c>
      <c r="J95" s="38">
        <v>5</v>
      </c>
      <c r="K95" s="257">
        <v>5</v>
      </c>
      <c r="L95" s="106"/>
      <c r="M95" s="106"/>
      <c r="N95" s="35">
        <v>13</v>
      </c>
      <c r="O95" s="154">
        <v>14739</v>
      </c>
      <c r="P95" s="37">
        <v>12</v>
      </c>
      <c r="Q95" s="38">
        <v>238</v>
      </c>
      <c r="R95" s="38">
        <v>25</v>
      </c>
      <c r="S95" s="38">
        <v>1707</v>
      </c>
      <c r="T95" s="38">
        <v>3</v>
      </c>
      <c r="U95" s="38">
        <v>128</v>
      </c>
      <c r="V95" s="35" t="s">
        <v>389</v>
      </c>
      <c r="W95" s="199" t="s">
        <v>245</v>
      </c>
      <c r="X95" s="36"/>
      <c r="Y95" s="230"/>
      <c r="Z95" s="106"/>
      <c r="AA95" s="35" t="s">
        <v>389</v>
      </c>
      <c r="AB95" s="199" t="s">
        <v>245</v>
      </c>
      <c r="AC95" s="35">
        <v>3</v>
      </c>
      <c r="AD95" s="154">
        <v>42</v>
      </c>
      <c r="AE95" s="305">
        <v>20</v>
      </c>
      <c r="AF95" s="303">
        <v>940</v>
      </c>
      <c r="AG95" s="38"/>
      <c r="AH95" s="38"/>
      <c r="AI95" s="38" t="s">
        <v>305</v>
      </c>
      <c r="AJ95" s="38" t="s">
        <v>305</v>
      </c>
      <c r="AK95" s="102"/>
      <c r="AL95" s="106"/>
      <c r="AM95" s="35">
        <v>2</v>
      </c>
      <c r="AN95" s="154">
        <v>612</v>
      </c>
      <c r="AO95" s="37">
        <v>1</v>
      </c>
      <c r="AP95" s="38">
        <v>58</v>
      </c>
      <c r="AQ95" s="38">
        <v>6</v>
      </c>
      <c r="AR95" s="38">
        <v>19728</v>
      </c>
      <c r="AS95" s="38">
        <v>24</v>
      </c>
      <c r="AT95" s="38">
        <v>135183</v>
      </c>
      <c r="AU95" s="35" t="s">
        <v>389</v>
      </c>
      <c r="AV95" s="199" t="s">
        <v>245</v>
      </c>
      <c r="AW95" s="36"/>
      <c r="AX95" s="230"/>
      <c r="AY95" s="114"/>
    </row>
    <row r="96" spans="2:51" ht="18.75" customHeight="1">
      <c r="B96" s="35" t="s">
        <v>389</v>
      </c>
      <c r="C96" s="199" t="s">
        <v>40</v>
      </c>
      <c r="D96" s="256">
        <v>9</v>
      </c>
      <c r="E96" s="257">
        <v>296346</v>
      </c>
      <c r="F96" s="256" t="s">
        <v>305</v>
      </c>
      <c r="G96" s="38" t="s">
        <v>305</v>
      </c>
      <c r="H96" s="38" t="s">
        <v>305</v>
      </c>
      <c r="I96" s="38" t="s">
        <v>305</v>
      </c>
      <c r="J96" s="38">
        <v>1</v>
      </c>
      <c r="K96" s="257">
        <v>5</v>
      </c>
      <c r="L96" s="106"/>
      <c r="M96" s="106"/>
      <c r="N96" s="35">
        <v>8</v>
      </c>
      <c r="O96" s="154">
        <v>12624</v>
      </c>
      <c r="P96" s="37">
        <v>4</v>
      </c>
      <c r="Q96" s="38">
        <v>-72</v>
      </c>
      <c r="R96" s="38">
        <v>8</v>
      </c>
      <c r="S96" s="38">
        <v>597</v>
      </c>
      <c r="T96" s="38">
        <v>1</v>
      </c>
      <c r="U96" s="38">
        <v>12</v>
      </c>
      <c r="V96" s="35" t="s">
        <v>389</v>
      </c>
      <c r="W96" s="199" t="s">
        <v>40</v>
      </c>
      <c r="X96" s="36"/>
      <c r="Y96" s="230"/>
      <c r="Z96" s="106"/>
      <c r="AA96" s="35" t="s">
        <v>389</v>
      </c>
      <c r="AB96" s="199" t="s">
        <v>40</v>
      </c>
      <c r="AC96" s="35" t="s">
        <v>305</v>
      </c>
      <c r="AD96" s="154" t="s">
        <v>305</v>
      </c>
      <c r="AE96" s="305">
        <v>8</v>
      </c>
      <c r="AF96" s="303">
        <v>136</v>
      </c>
      <c r="AG96" s="38"/>
      <c r="AH96" s="38"/>
      <c r="AI96" s="38" t="s">
        <v>305</v>
      </c>
      <c r="AJ96" s="38" t="s">
        <v>305</v>
      </c>
      <c r="AK96" s="102"/>
      <c r="AL96" s="106"/>
      <c r="AM96" s="35">
        <v>1</v>
      </c>
      <c r="AN96" s="154">
        <v>148</v>
      </c>
      <c r="AO96" s="37" t="s">
        <v>305</v>
      </c>
      <c r="AP96" s="38" t="s">
        <v>305</v>
      </c>
      <c r="AQ96" s="38" t="s">
        <v>305</v>
      </c>
      <c r="AR96" s="38" t="s">
        <v>305</v>
      </c>
      <c r="AS96" s="38">
        <v>8</v>
      </c>
      <c r="AT96" s="38">
        <v>282896</v>
      </c>
      <c r="AU96" s="35" t="s">
        <v>389</v>
      </c>
      <c r="AV96" s="199" t="s">
        <v>40</v>
      </c>
      <c r="AW96" s="36"/>
      <c r="AX96" s="230"/>
      <c r="AY96" s="114"/>
    </row>
    <row r="97" spans="2:51" ht="18.75" customHeight="1">
      <c r="B97" s="302" t="s">
        <v>10</v>
      </c>
      <c r="C97" s="247"/>
      <c r="D97" s="258">
        <v>5972612</v>
      </c>
      <c r="E97" s="259">
        <v>36274364</v>
      </c>
      <c r="F97" s="258">
        <v>278119</v>
      </c>
      <c r="G97" s="43">
        <v>164774</v>
      </c>
      <c r="H97" s="43">
        <v>328702</v>
      </c>
      <c r="I97" s="43">
        <v>9987</v>
      </c>
      <c r="J97" s="43">
        <v>9082</v>
      </c>
      <c r="K97" s="259">
        <v>11684</v>
      </c>
      <c r="L97" s="106"/>
      <c r="M97" s="106"/>
      <c r="N97" s="200">
        <v>261201</v>
      </c>
      <c r="O97" s="155">
        <v>575580</v>
      </c>
      <c r="P97" s="42">
        <v>2380277</v>
      </c>
      <c r="Q97" s="43">
        <v>6589650</v>
      </c>
      <c r="R97" s="43">
        <v>3497957</v>
      </c>
      <c r="S97" s="43">
        <v>17448021</v>
      </c>
      <c r="T97" s="43">
        <v>17592</v>
      </c>
      <c r="U97" s="43">
        <v>44195</v>
      </c>
      <c r="V97" s="40" t="s">
        <v>10</v>
      </c>
      <c r="W97" s="247"/>
      <c r="X97" s="41"/>
      <c r="Y97" s="274"/>
      <c r="Z97" s="106"/>
      <c r="AA97" s="302" t="s">
        <v>10</v>
      </c>
      <c r="AB97" s="247"/>
      <c r="AC97" s="200">
        <v>224453</v>
      </c>
      <c r="AD97" s="155">
        <v>311998</v>
      </c>
      <c r="AE97" s="306">
        <v>3390831</v>
      </c>
      <c r="AF97" s="306">
        <v>4775920</v>
      </c>
      <c r="AG97" s="43">
        <v>2938044</v>
      </c>
      <c r="AH97" s="43">
        <v>4256862</v>
      </c>
      <c r="AI97" s="43">
        <v>2755</v>
      </c>
      <c r="AJ97" s="43">
        <v>5065</v>
      </c>
      <c r="AK97" s="241"/>
      <c r="AL97" s="242"/>
      <c r="AM97" s="200">
        <v>8154</v>
      </c>
      <c r="AN97" s="155">
        <v>69120</v>
      </c>
      <c r="AO97" s="42">
        <v>12772</v>
      </c>
      <c r="AP97" s="43">
        <v>77213</v>
      </c>
      <c r="AQ97" s="43">
        <v>249705</v>
      </c>
      <c r="AR97" s="43">
        <v>4139097</v>
      </c>
      <c r="AS97" s="43">
        <v>202438</v>
      </c>
      <c r="AT97" s="43">
        <v>2135724</v>
      </c>
      <c r="AU97" s="40" t="s">
        <v>10</v>
      </c>
      <c r="AV97" s="247"/>
      <c r="AW97" s="41"/>
      <c r="AX97" s="274"/>
      <c r="AY97" s="114"/>
    </row>
    <row r="98" spans="2:51" ht="18.75" customHeight="1">
      <c r="B98" s="115"/>
      <c r="C98" s="270"/>
      <c r="D98" s="254"/>
      <c r="E98" s="255"/>
      <c r="F98" s="267"/>
      <c r="G98" s="1"/>
      <c r="H98" s="1"/>
      <c r="I98" s="1"/>
      <c r="J98" s="1"/>
      <c r="K98" s="268"/>
      <c r="L98" s="106"/>
      <c r="M98" s="106"/>
      <c r="N98" s="266"/>
      <c r="O98" s="164"/>
      <c r="P98" s="106"/>
      <c r="Q98" s="105"/>
      <c r="R98" s="105"/>
      <c r="S98" s="105"/>
      <c r="T98" s="105"/>
      <c r="U98" s="105"/>
      <c r="V98" s="116" t="s">
        <v>11</v>
      </c>
      <c r="W98" s="202"/>
      <c r="X98" s="117"/>
      <c r="Y98" s="202"/>
      <c r="Z98" s="106"/>
      <c r="AA98" s="115"/>
      <c r="AB98" s="270"/>
      <c r="AC98" s="102"/>
      <c r="AD98" s="263"/>
      <c r="AE98" s="118"/>
      <c r="AF98" s="2"/>
      <c r="AG98" s="2"/>
      <c r="AH98" s="2"/>
      <c r="AI98" s="2"/>
      <c r="AJ98" s="2"/>
      <c r="AK98" s="102"/>
      <c r="AL98" s="106"/>
      <c r="AM98" s="141"/>
      <c r="AN98" s="165"/>
      <c r="AO98" s="106"/>
      <c r="AP98" s="105"/>
      <c r="AQ98" s="105"/>
      <c r="AR98" s="105"/>
      <c r="AS98" s="105"/>
      <c r="AT98" s="105"/>
      <c r="AU98" s="116" t="s">
        <v>11</v>
      </c>
      <c r="AV98" s="202"/>
      <c r="AW98" s="117"/>
      <c r="AX98" s="202"/>
      <c r="AY98" s="114"/>
    </row>
    <row r="99" spans="2:51" ht="36.75" customHeight="1">
      <c r="B99" s="357" t="s">
        <v>310</v>
      </c>
      <c r="C99" s="384"/>
      <c r="D99" s="254"/>
      <c r="E99" s="255"/>
      <c r="F99" s="267"/>
      <c r="G99" s="1"/>
      <c r="H99" s="1"/>
      <c r="I99" s="1"/>
      <c r="J99" s="1"/>
      <c r="K99" s="268"/>
      <c r="L99" s="106"/>
      <c r="M99" s="106"/>
      <c r="N99" s="266"/>
      <c r="O99" s="164"/>
      <c r="P99" s="106"/>
      <c r="Q99" s="105"/>
      <c r="R99" s="105"/>
      <c r="S99" s="105"/>
      <c r="T99" s="105"/>
      <c r="U99" s="105"/>
      <c r="V99" s="357" t="s">
        <v>310</v>
      </c>
      <c r="W99" s="362"/>
      <c r="X99" s="363"/>
      <c r="Y99" s="202"/>
      <c r="Z99" s="106"/>
      <c r="AA99" s="357" t="s">
        <v>310</v>
      </c>
      <c r="AB99" s="385"/>
      <c r="AC99" s="102"/>
      <c r="AD99" s="263"/>
      <c r="AE99" s="118"/>
      <c r="AF99" s="2"/>
      <c r="AG99" s="2"/>
      <c r="AH99" s="2"/>
      <c r="AI99" s="2"/>
      <c r="AJ99" s="2"/>
      <c r="AK99" s="102"/>
      <c r="AL99" s="106"/>
      <c r="AM99" s="141"/>
      <c r="AN99" s="165"/>
      <c r="AO99" s="106"/>
      <c r="AP99" s="105"/>
      <c r="AQ99" s="105"/>
      <c r="AR99" s="105"/>
      <c r="AS99" s="105"/>
      <c r="AT99" s="105"/>
      <c r="AU99" s="357" t="s">
        <v>310</v>
      </c>
      <c r="AV99" s="362"/>
      <c r="AW99" s="363"/>
      <c r="AX99" s="202"/>
      <c r="AY99" s="114"/>
    </row>
    <row r="100" spans="2:51" ht="18.75" customHeight="1">
      <c r="B100" s="35" t="s">
        <v>332</v>
      </c>
      <c r="C100" s="199" t="s">
        <v>22</v>
      </c>
      <c r="D100" s="256">
        <v>242742</v>
      </c>
      <c r="E100" s="257">
        <v>136120</v>
      </c>
      <c r="F100" s="256">
        <v>83962</v>
      </c>
      <c r="G100" s="38">
        <v>44869</v>
      </c>
      <c r="H100" s="38">
        <v>8303</v>
      </c>
      <c r="I100" s="38">
        <v>1686</v>
      </c>
      <c r="J100" s="38">
        <v>139</v>
      </c>
      <c r="K100" s="257">
        <v>23</v>
      </c>
      <c r="L100" s="230"/>
      <c r="M100" s="230"/>
      <c r="N100" s="35">
        <v>1449</v>
      </c>
      <c r="O100" s="154">
        <v>310</v>
      </c>
      <c r="P100" s="37">
        <v>37095</v>
      </c>
      <c r="Q100" s="38">
        <v>18892</v>
      </c>
      <c r="R100" s="38">
        <v>56390</v>
      </c>
      <c r="S100" s="38">
        <v>32971</v>
      </c>
      <c r="T100" s="38">
        <v>324</v>
      </c>
      <c r="U100" s="38">
        <v>82</v>
      </c>
      <c r="V100" s="35" t="s">
        <v>95</v>
      </c>
      <c r="W100" s="199" t="s">
        <v>22</v>
      </c>
      <c r="X100" s="36"/>
      <c r="Y100" s="230"/>
      <c r="Z100" s="106"/>
      <c r="AA100" s="35" t="s">
        <v>95</v>
      </c>
      <c r="AB100" s="199" t="s">
        <v>22</v>
      </c>
      <c r="AC100" s="35">
        <v>6950</v>
      </c>
      <c r="AD100" s="154">
        <v>3896</v>
      </c>
      <c r="AE100" s="37">
        <v>91506</v>
      </c>
      <c r="AF100" s="38">
        <v>44036</v>
      </c>
      <c r="AG100" s="38">
        <v>79140</v>
      </c>
      <c r="AH100" s="38">
        <v>40381</v>
      </c>
      <c r="AI100" s="38">
        <v>70</v>
      </c>
      <c r="AJ100" s="38">
        <v>26</v>
      </c>
      <c r="AK100" s="235"/>
      <c r="AL100" s="230"/>
      <c r="AM100" s="35">
        <v>2</v>
      </c>
      <c r="AN100" s="154">
        <v>1</v>
      </c>
      <c r="AO100" s="37">
        <v>191</v>
      </c>
      <c r="AP100" s="38">
        <v>61</v>
      </c>
      <c r="AQ100" s="38">
        <v>2117</v>
      </c>
      <c r="AR100" s="38">
        <v>944</v>
      </c>
      <c r="AS100" s="38">
        <v>2871</v>
      </c>
      <c r="AT100" s="38">
        <v>1512</v>
      </c>
      <c r="AU100" s="35" t="s">
        <v>95</v>
      </c>
      <c r="AV100" s="199" t="s">
        <v>22</v>
      </c>
      <c r="AW100" s="36"/>
      <c r="AX100" s="230"/>
      <c r="AY100" s="114"/>
    </row>
    <row r="101" spans="2:51" ht="18.75" customHeight="1">
      <c r="B101" s="35" t="s">
        <v>61</v>
      </c>
      <c r="C101" s="199" t="s">
        <v>62</v>
      </c>
      <c r="D101" s="256">
        <v>390499</v>
      </c>
      <c r="E101" s="257">
        <v>335137</v>
      </c>
      <c r="F101" s="256">
        <v>133108</v>
      </c>
      <c r="G101" s="38">
        <v>101880</v>
      </c>
      <c r="H101" s="38">
        <v>18534</v>
      </c>
      <c r="I101" s="38">
        <v>6416</v>
      </c>
      <c r="J101" s="38">
        <v>192</v>
      </c>
      <c r="K101" s="257">
        <v>50</v>
      </c>
      <c r="L101" s="106"/>
      <c r="M101" s="106"/>
      <c r="N101" s="35">
        <v>2964</v>
      </c>
      <c r="O101" s="154">
        <v>190</v>
      </c>
      <c r="P101" s="37">
        <v>70888</v>
      </c>
      <c r="Q101" s="38">
        <v>49258</v>
      </c>
      <c r="R101" s="38">
        <v>93272</v>
      </c>
      <c r="S101" s="38">
        <v>62114</v>
      </c>
      <c r="T101" s="38">
        <v>632</v>
      </c>
      <c r="U101" s="38">
        <v>202</v>
      </c>
      <c r="V101" s="35" t="s">
        <v>61</v>
      </c>
      <c r="W101" s="199" t="s">
        <v>62</v>
      </c>
      <c r="X101" s="36"/>
      <c r="Y101" s="230"/>
      <c r="Z101" s="106"/>
      <c r="AA101" s="35" t="s">
        <v>61</v>
      </c>
      <c r="AB101" s="199" t="s">
        <v>62</v>
      </c>
      <c r="AC101" s="35">
        <v>9763</v>
      </c>
      <c r="AD101" s="154">
        <v>6552</v>
      </c>
      <c r="AE101" s="37">
        <v>157025</v>
      </c>
      <c r="AF101" s="38">
        <v>104968</v>
      </c>
      <c r="AG101" s="38">
        <v>139604</v>
      </c>
      <c r="AH101" s="38">
        <v>99620</v>
      </c>
      <c r="AI101" s="38">
        <v>98</v>
      </c>
      <c r="AJ101" s="38">
        <v>57</v>
      </c>
      <c r="AK101" s="102"/>
      <c r="AL101" s="106"/>
      <c r="AM101" s="35">
        <v>10</v>
      </c>
      <c r="AN101" s="154">
        <v>2</v>
      </c>
      <c r="AO101" s="37">
        <v>231</v>
      </c>
      <c r="AP101" s="38">
        <v>119</v>
      </c>
      <c r="AQ101" s="38">
        <v>3576</v>
      </c>
      <c r="AR101" s="38">
        <v>2443</v>
      </c>
      <c r="AS101" s="38">
        <v>3042</v>
      </c>
      <c r="AT101" s="38">
        <v>1993</v>
      </c>
      <c r="AU101" s="35" t="s">
        <v>61</v>
      </c>
      <c r="AV101" s="199" t="s">
        <v>62</v>
      </c>
      <c r="AW101" s="36"/>
      <c r="AX101" s="230"/>
      <c r="AY101" s="114"/>
    </row>
    <row r="102" spans="2:51" ht="18.75" customHeight="1">
      <c r="B102" s="35" t="s">
        <v>63</v>
      </c>
      <c r="C102" s="199" t="s">
        <v>62</v>
      </c>
      <c r="D102" s="256">
        <v>951198</v>
      </c>
      <c r="E102" s="257">
        <v>1200732</v>
      </c>
      <c r="F102" s="256">
        <v>260557</v>
      </c>
      <c r="G102" s="38">
        <v>283064</v>
      </c>
      <c r="H102" s="38">
        <v>50000</v>
      </c>
      <c r="I102" s="38">
        <v>19778</v>
      </c>
      <c r="J102" s="38">
        <v>467</v>
      </c>
      <c r="K102" s="257">
        <v>145</v>
      </c>
      <c r="L102" s="106"/>
      <c r="M102" s="106"/>
      <c r="N102" s="35">
        <v>9273</v>
      </c>
      <c r="O102" s="154">
        <v>728</v>
      </c>
      <c r="P102" s="37">
        <v>163817</v>
      </c>
      <c r="Q102" s="38">
        <v>146699</v>
      </c>
      <c r="R102" s="38">
        <v>264694</v>
      </c>
      <c r="S102" s="38">
        <v>246166</v>
      </c>
      <c r="T102" s="38">
        <v>1779</v>
      </c>
      <c r="U102" s="38">
        <v>593</v>
      </c>
      <c r="V102" s="35" t="s">
        <v>63</v>
      </c>
      <c r="W102" s="199" t="s">
        <v>62</v>
      </c>
      <c r="X102" s="36"/>
      <c r="Y102" s="230"/>
      <c r="Z102" s="106"/>
      <c r="AA102" s="35" t="s">
        <v>63</v>
      </c>
      <c r="AB102" s="199" t="s">
        <v>62</v>
      </c>
      <c r="AC102" s="35">
        <v>17877</v>
      </c>
      <c r="AD102" s="154">
        <v>13470</v>
      </c>
      <c r="AE102" s="37">
        <v>479655</v>
      </c>
      <c r="AF102" s="38">
        <v>480682</v>
      </c>
      <c r="AG102" s="38">
        <v>443548</v>
      </c>
      <c r="AH102" s="38">
        <v>464329</v>
      </c>
      <c r="AI102" s="38">
        <v>247</v>
      </c>
      <c r="AJ102" s="38">
        <v>165</v>
      </c>
      <c r="AK102" s="102"/>
      <c r="AL102" s="106"/>
      <c r="AM102" s="35">
        <v>33</v>
      </c>
      <c r="AN102" s="154">
        <v>15</v>
      </c>
      <c r="AO102" s="37">
        <v>459</v>
      </c>
      <c r="AP102" s="38">
        <v>290</v>
      </c>
      <c r="AQ102" s="38">
        <v>6953</v>
      </c>
      <c r="AR102" s="38">
        <v>6195</v>
      </c>
      <c r="AS102" s="38">
        <v>6250</v>
      </c>
      <c r="AT102" s="38">
        <v>4672</v>
      </c>
      <c r="AU102" s="35" t="s">
        <v>63</v>
      </c>
      <c r="AV102" s="199" t="s">
        <v>62</v>
      </c>
      <c r="AW102" s="36"/>
      <c r="AX102" s="230"/>
      <c r="AY102" s="114"/>
    </row>
    <row r="103" spans="2:51" ht="18.75" customHeight="1">
      <c r="B103" s="35" t="s">
        <v>64</v>
      </c>
      <c r="C103" s="199" t="s">
        <v>62</v>
      </c>
      <c r="D103" s="256">
        <v>1104562</v>
      </c>
      <c r="E103" s="257">
        <v>1933105</v>
      </c>
      <c r="F103" s="256">
        <v>264351</v>
      </c>
      <c r="G103" s="38">
        <v>396826</v>
      </c>
      <c r="H103" s="38">
        <v>59428</v>
      </c>
      <c r="I103" s="38">
        <v>28379</v>
      </c>
      <c r="J103" s="38">
        <v>515</v>
      </c>
      <c r="K103" s="257">
        <v>190</v>
      </c>
      <c r="L103" s="106"/>
      <c r="M103" s="106"/>
      <c r="N103" s="35">
        <v>14612</v>
      </c>
      <c r="O103" s="154">
        <v>1436</v>
      </c>
      <c r="P103" s="37">
        <v>190997</v>
      </c>
      <c r="Q103" s="38">
        <v>199554</v>
      </c>
      <c r="R103" s="38">
        <v>334174</v>
      </c>
      <c r="S103" s="38">
        <v>383364</v>
      </c>
      <c r="T103" s="38">
        <v>2370</v>
      </c>
      <c r="U103" s="38">
        <v>648</v>
      </c>
      <c r="V103" s="35" t="s">
        <v>64</v>
      </c>
      <c r="W103" s="199" t="s">
        <v>62</v>
      </c>
      <c r="X103" s="36"/>
      <c r="Y103" s="230"/>
      <c r="Z103" s="106"/>
      <c r="AA103" s="35" t="s">
        <v>64</v>
      </c>
      <c r="AB103" s="199" t="s">
        <v>62</v>
      </c>
      <c r="AC103" s="35">
        <v>20841</v>
      </c>
      <c r="AD103" s="154">
        <v>15748</v>
      </c>
      <c r="AE103" s="37">
        <v>660159</v>
      </c>
      <c r="AF103" s="38">
        <v>891509</v>
      </c>
      <c r="AG103" s="38">
        <v>615851</v>
      </c>
      <c r="AH103" s="38">
        <v>842888</v>
      </c>
      <c r="AI103" s="38">
        <v>222</v>
      </c>
      <c r="AJ103" s="38">
        <v>171</v>
      </c>
      <c r="AK103" s="102"/>
      <c r="AL103" s="106"/>
      <c r="AM103" s="35">
        <v>54</v>
      </c>
      <c r="AN103" s="154">
        <v>26</v>
      </c>
      <c r="AO103" s="37">
        <v>529</v>
      </c>
      <c r="AP103" s="38">
        <v>398</v>
      </c>
      <c r="AQ103" s="38">
        <v>8552</v>
      </c>
      <c r="AR103" s="38">
        <v>9848</v>
      </c>
      <c r="AS103" s="38">
        <v>8497</v>
      </c>
      <c r="AT103" s="38">
        <v>6668</v>
      </c>
      <c r="AU103" s="35" t="s">
        <v>64</v>
      </c>
      <c r="AV103" s="199" t="s">
        <v>62</v>
      </c>
      <c r="AW103" s="36"/>
      <c r="AX103" s="230"/>
      <c r="AY103" s="114"/>
    </row>
    <row r="104" spans="2:51" ht="18.75" customHeight="1">
      <c r="B104" s="35" t="s">
        <v>65</v>
      </c>
      <c r="C104" s="199" t="s">
        <v>62</v>
      </c>
      <c r="D104" s="256">
        <v>952249</v>
      </c>
      <c r="E104" s="257">
        <v>2126310</v>
      </c>
      <c r="F104" s="256">
        <v>239649</v>
      </c>
      <c r="G104" s="38">
        <v>461627</v>
      </c>
      <c r="H104" s="38">
        <v>56778</v>
      </c>
      <c r="I104" s="38">
        <v>35185</v>
      </c>
      <c r="J104" s="38">
        <v>548</v>
      </c>
      <c r="K104" s="257">
        <v>194</v>
      </c>
      <c r="L104" s="106"/>
      <c r="M104" s="106"/>
      <c r="N104" s="35">
        <v>16986</v>
      </c>
      <c r="O104" s="154">
        <v>1889</v>
      </c>
      <c r="P104" s="37">
        <v>200191</v>
      </c>
      <c r="Q104" s="38">
        <v>236741</v>
      </c>
      <c r="R104" s="38">
        <v>343993</v>
      </c>
      <c r="S104" s="38">
        <v>481301</v>
      </c>
      <c r="T104" s="38">
        <v>2643</v>
      </c>
      <c r="U104" s="38">
        <v>1144</v>
      </c>
      <c r="V104" s="35" t="s">
        <v>65</v>
      </c>
      <c r="W104" s="199" t="s">
        <v>62</v>
      </c>
      <c r="X104" s="36"/>
      <c r="Y104" s="230"/>
      <c r="Z104" s="106"/>
      <c r="AA104" s="35" t="s">
        <v>65</v>
      </c>
      <c r="AB104" s="199" t="s">
        <v>62</v>
      </c>
      <c r="AC104" s="35">
        <v>21706</v>
      </c>
      <c r="AD104" s="154">
        <v>18332</v>
      </c>
      <c r="AE104" s="37">
        <v>557174</v>
      </c>
      <c r="AF104" s="38">
        <v>870596</v>
      </c>
      <c r="AG104" s="38">
        <v>522806</v>
      </c>
      <c r="AH104" s="38">
        <v>853462</v>
      </c>
      <c r="AI104" s="38">
        <v>239</v>
      </c>
      <c r="AJ104" s="38">
        <v>212</v>
      </c>
      <c r="AK104" s="102"/>
      <c r="AL104" s="106"/>
      <c r="AM104" s="35">
        <v>108</v>
      </c>
      <c r="AN104" s="154">
        <v>72</v>
      </c>
      <c r="AO104" s="37">
        <v>580</v>
      </c>
      <c r="AP104" s="38">
        <v>528</v>
      </c>
      <c r="AQ104" s="38">
        <v>9024</v>
      </c>
      <c r="AR104" s="38">
        <v>12554</v>
      </c>
      <c r="AS104" s="38">
        <v>10101</v>
      </c>
      <c r="AT104" s="38">
        <v>8474</v>
      </c>
      <c r="AU104" s="35" t="s">
        <v>65</v>
      </c>
      <c r="AV104" s="199" t="s">
        <v>62</v>
      </c>
      <c r="AW104" s="36"/>
      <c r="AX104" s="230"/>
      <c r="AY104" s="114"/>
    </row>
    <row r="105" spans="2:51" ht="18.75" customHeight="1">
      <c r="B105" s="35" t="s">
        <v>66</v>
      </c>
      <c r="C105" s="199" t="s">
        <v>62</v>
      </c>
      <c r="D105" s="256">
        <v>639243</v>
      </c>
      <c r="E105" s="257">
        <v>1748232</v>
      </c>
      <c r="F105" s="256">
        <v>198033</v>
      </c>
      <c r="G105" s="38">
        <v>468136</v>
      </c>
      <c r="H105" s="38">
        <v>47845</v>
      </c>
      <c r="I105" s="38">
        <v>39343</v>
      </c>
      <c r="J105" s="38">
        <v>522</v>
      </c>
      <c r="K105" s="257">
        <v>226</v>
      </c>
      <c r="L105" s="106"/>
      <c r="M105" s="106"/>
      <c r="N105" s="35">
        <v>15281</v>
      </c>
      <c r="O105" s="154">
        <v>1926</v>
      </c>
      <c r="P105" s="37">
        <v>185787</v>
      </c>
      <c r="Q105" s="38">
        <v>258527</v>
      </c>
      <c r="R105" s="38">
        <v>285059</v>
      </c>
      <c r="S105" s="38">
        <v>492598</v>
      </c>
      <c r="T105" s="38">
        <v>2579</v>
      </c>
      <c r="U105" s="38">
        <v>1057</v>
      </c>
      <c r="V105" s="35" t="s">
        <v>66</v>
      </c>
      <c r="W105" s="199" t="s">
        <v>62</v>
      </c>
      <c r="X105" s="36"/>
      <c r="Y105" s="230"/>
      <c r="Z105" s="106"/>
      <c r="AA105" s="35" t="s">
        <v>66</v>
      </c>
      <c r="AB105" s="199" t="s">
        <v>62</v>
      </c>
      <c r="AC105" s="35">
        <v>18192</v>
      </c>
      <c r="AD105" s="154">
        <v>17320</v>
      </c>
      <c r="AE105" s="37">
        <v>308178</v>
      </c>
      <c r="AF105" s="38">
        <v>445956</v>
      </c>
      <c r="AG105" s="38">
        <v>282448</v>
      </c>
      <c r="AH105" s="38">
        <v>419690</v>
      </c>
      <c r="AI105" s="38">
        <v>203</v>
      </c>
      <c r="AJ105" s="38">
        <v>208</v>
      </c>
      <c r="AK105" s="102"/>
      <c r="AL105" s="106"/>
      <c r="AM105" s="35">
        <v>141</v>
      </c>
      <c r="AN105" s="154">
        <v>118</v>
      </c>
      <c r="AO105" s="37">
        <v>552</v>
      </c>
      <c r="AP105" s="38">
        <v>575</v>
      </c>
      <c r="AQ105" s="38">
        <v>9182</v>
      </c>
      <c r="AR105" s="38">
        <v>15588</v>
      </c>
      <c r="AS105" s="38">
        <v>9496</v>
      </c>
      <c r="AT105" s="38">
        <v>9310</v>
      </c>
      <c r="AU105" s="35" t="s">
        <v>66</v>
      </c>
      <c r="AV105" s="199" t="s">
        <v>62</v>
      </c>
      <c r="AW105" s="36"/>
      <c r="AX105" s="230"/>
      <c r="AY105" s="114"/>
    </row>
    <row r="106" spans="2:51" ht="18.75" customHeight="1">
      <c r="B106" s="35" t="s">
        <v>67</v>
      </c>
      <c r="C106" s="199" t="s">
        <v>62</v>
      </c>
      <c r="D106" s="256">
        <v>850498</v>
      </c>
      <c r="E106" s="257">
        <v>2940545</v>
      </c>
      <c r="F106" s="256">
        <v>267456</v>
      </c>
      <c r="G106" s="38">
        <v>788076</v>
      </c>
      <c r="H106" s="38">
        <v>72955</v>
      </c>
      <c r="I106" s="38">
        <v>76982</v>
      </c>
      <c r="J106" s="38">
        <v>900</v>
      </c>
      <c r="K106" s="257">
        <v>437</v>
      </c>
      <c r="L106" s="106"/>
      <c r="M106" s="106"/>
      <c r="N106" s="35">
        <v>27321</v>
      </c>
      <c r="O106" s="154">
        <v>4173</v>
      </c>
      <c r="P106" s="37">
        <v>303756</v>
      </c>
      <c r="Q106" s="38">
        <v>524833</v>
      </c>
      <c r="R106" s="38">
        <v>420255</v>
      </c>
      <c r="S106" s="38">
        <v>950092</v>
      </c>
      <c r="T106" s="38">
        <v>4384</v>
      </c>
      <c r="U106" s="38">
        <v>2046</v>
      </c>
      <c r="V106" s="35" t="s">
        <v>67</v>
      </c>
      <c r="W106" s="199" t="s">
        <v>62</v>
      </c>
      <c r="X106" s="36"/>
      <c r="Y106" s="230"/>
      <c r="Z106" s="106"/>
      <c r="AA106" s="35" t="s">
        <v>67</v>
      </c>
      <c r="AB106" s="199" t="s">
        <v>62</v>
      </c>
      <c r="AC106" s="35">
        <v>28826</v>
      </c>
      <c r="AD106" s="154">
        <v>29020</v>
      </c>
      <c r="AE106" s="37">
        <v>355406</v>
      </c>
      <c r="AF106" s="38">
        <v>509149</v>
      </c>
      <c r="AG106" s="38">
        <v>303980</v>
      </c>
      <c r="AH106" s="38">
        <v>474107</v>
      </c>
      <c r="AI106" s="38">
        <v>349</v>
      </c>
      <c r="AJ106" s="38">
        <v>410</v>
      </c>
      <c r="AK106" s="102"/>
      <c r="AL106" s="106"/>
      <c r="AM106" s="35">
        <v>322</v>
      </c>
      <c r="AN106" s="154">
        <v>368</v>
      </c>
      <c r="AO106" s="37">
        <v>971</v>
      </c>
      <c r="AP106" s="38">
        <v>1107</v>
      </c>
      <c r="AQ106" s="38">
        <v>17172</v>
      </c>
      <c r="AR106" s="38">
        <v>37750</v>
      </c>
      <c r="AS106" s="38">
        <v>17434</v>
      </c>
      <c r="AT106" s="38">
        <v>21019</v>
      </c>
      <c r="AU106" s="35" t="s">
        <v>67</v>
      </c>
      <c r="AV106" s="199" t="s">
        <v>62</v>
      </c>
      <c r="AW106" s="36"/>
      <c r="AX106" s="230"/>
      <c r="AY106" s="114"/>
    </row>
    <row r="107" spans="2:51" ht="18.75" customHeight="1">
      <c r="B107" s="35" t="s">
        <v>68</v>
      </c>
      <c r="C107" s="199" t="s">
        <v>62</v>
      </c>
      <c r="D107" s="256">
        <v>561957</v>
      </c>
      <c r="E107" s="257">
        <v>2509438</v>
      </c>
      <c r="F107" s="256">
        <v>152334</v>
      </c>
      <c r="G107" s="38">
        <v>562194</v>
      </c>
      <c r="H107" s="38">
        <v>52084</v>
      </c>
      <c r="I107" s="38">
        <v>65094</v>
      </c>
      <c r="J107" s="38">
        <v>811</v>
      </c>
      <c r="K107" s="257">
        <v>407</v>
      </c>
      <c r="L107" s="106"/>
      <c r="M107" s="106"/>
      <c r="N107" s="35">
        <v>24285</v>
      </c>
      <c r="O107" s="154">
        <v>4806</v>
      </c>
      <c r="P107" s="37">
        <v>242533</v>
      </c>
      <c r="Q107" s="38">
        <v>507508</v>
      </c>
      <c r="R107" s="38">
        <v>311542</v>
      </c>
      <c r="S107" s="38">
        <v>951327</v>
      </c>
      <c r="T107" s="38">
        <v>3506</v>
      </c>
      <c r="U107" s="38">
        <v>1873</v>
      </c>
      <c r="V107" s="35" t="s">
        <v>68</v>
      </c>
      <c r="W107" s="199" t="s">
        <v>62</v>
      </c>
      <c r="X107" s="36"/>
      <c r="Y107" s="230"/>
      <c r="Z107" s="106"/>
      <c r="AA107" s="35" t="s">
        <v>68</v>
      </c>
      <c r="AB107" s="199" t="s">
        <v>62</v>
      </c>
      <c r="AC107" s="35">
        <v>22450</v>
      </c>
      <c r="AD107" s="154">
        <v>24031</v>
      </c>
      <c r="AE107" s="37">
        <v>218342</v>
      </c>
      <c r="AF107" s="38">
        <v>326665</v>
      </c>
      <c r="AG107" s="38">
        <v>177230</v>
      </c>
      <c r="AH107" s="38">
        <v>294247</v>
      </c>
      <c r="AI107" s="38">
        <v>230</v>
      </c>
      <c r="AJ107" s="38">
        <v>311</v>
      </c>
      <c r="AK107" s="102"/>
      <c r="AL107" s="106"/>
      <c r="AM107" s="35">
        <v>449</v>
      </c>
      <c r="AN107" s="154">
        <v>721</v>
      </c>
      <c r="AO107" s="37">
        <v>1006</v>
      </c>
      <c r="AP107" s="38">
        <v>1402</v>
      </c>
      <c r="AQ107" s="38">
        <v>15954</v>
      </c>
      <c r="AR107" s="38">
        <v>46089</v>
      </c>
      <c r="AS107" s="38">
        <v>17042</v>
      </c>
      <c r="AT107" s="38">
        <v>23031</v>
      </c>
      <c r="AU107" s="35" t="s">
        <v>68</v>
      </c>
      <c r="AV107" s="199" t="s">
        <v>62</v>
      </c>
      <c r="AW107" s="36"/>
      <c r="AX107" s="230"/>
      <c r="AY107" s="114"/>
    </row>
    <row r="108" spans="2:51" ht="18.75" customHeight="1">
      <c r="B108" s="35" t="s">
        <v>69</v>
      </c>
      <c r="C108" s="199" t="s">
        <v>62</v>
      </c>
      <c r="D108" s="256">
        <v>395575</v>
      </c>
      <c r="E108" s="257">
        <v>2164270</v>
      </c>
      <c r="F108" s="256">
        <v>88159</v>
      </c>
      <c r="G108" s="38">
        <v>381265</v>
      </c>
      <c r="H108" s="38">
        <v>36774</v>
      </c>
      <c r="I108" s="38">
        <v>47203</v>
      </c>
      <c r="J108" s="38">
        <v>617</v>
      </c>
      <c r="K108" s="257">
        <v>420</v>
      </c>
      <c r="L108" s="106"/>
      <c r="M108" s="106"/>
      <c r="N108" s="35">
        <v>20157</v>
      </c>
      <c r="O108" s="154">
        <v>5451</v>
      </c>
      <c r="P108" s="37">
        <v>189195</v>
      </c>
      <c r="Q108" s="38">
        <v>455963</v>
      </c>
      <c r="R108" s="38">
        <v>244297</v>
      </c>
      <c r="S108" s="38">
        <v>948166</v>
      </c>
      <c r="T108" s="38">
        <v>2774</v>
      </c>
      <c r="U108" s="38">
        <v>1653</v>
      </c>
      <c r="V108" s="35" t="s">
        <v>69</v>
      </c>
      <c r="W108" s="199" t="s">
        <v>62</v>
      </c>
      <c r="X108" s="36"/>
      <c r="Y108" s="230"/>
      <c r="Z108" s="106"/>
      <c r="AA108" s="35" t="s">
        <v>69</v>
      </c>
      <c r="AB108" s="199" t="s">
        <v>62</v>
      </c>
      <c r="AC108" s="35">
        <v>18845</v>
      </c>
      <c r="AD108" s="154">
        <v>24614</v>
      </c>
      <c r="AE108" s="37">
        <v>144876</v>
      </c>
      <c r="AF108" s="38">
        <v>228858</v>
      </c>
      <c r="AG108" s="38">
        <v>112277</v>
      </c>
      <c r="AH108" s="38">
        <v>209513</v>
      </c>
      <c r="AI108" s="38">
        <v>190</v>
      </c>
      <c r="AJ108" s="38">
        <v>261</v>
      </c>
      <c r="AK108" s="102"/>
      <c r="AL108" s="106"/>
      <c r="AM108" s="35">
        <v>524</v>
      </c>
      <c r="AN108" s="154">
        <v>1135</v>
      </c>
      <c r="AO108" s="37">
        <v>885</v>
      </c>
      <c r="AP108" s="38">
        <v>1414</v>
      </c>
      <c r="AQ108" s="38">
        <v>14104</v>
      </c>
      <c r="AR108" s="38">
        <v>50132</v>
      </c>
      <c r="AS108" s="38">
        <v>16016</v>
      </c>
      <c r="AT108" s="38">
        <v>24453</v>
      </c>
      <c r="AU108" s="35" t="s">
        <v>69</v>
      </c>
      <c r="AV108" s="199" t="s">
        <v>62</v>
      </c>
      <c r="AW108" s="36"/>
      <c r="AX108" s="230"/>
      <c r="AY108" s="114"/>
    </row>
    <row r="109" spans="2:51" ht="18.75" customHeight="1">
      <c r="B109" s="35" t="s">
        <v>70</v>
      </c>
      <c r="C109" s="199" t="s">
        <v>62</v>
      </c>
      <c r="D109" s="256">
        <v>299988</v>
      </c>
      <c r="E109" s="257">
        <v>1941706</v>
      </c>
      <c r="F109" s="256">
        <v>54150</v>
      </c>
      <c r="G109" s="38">
        <v>265151</v>
      </c>
      <c r="H109" s="38">
        <v>27256</v>
      </c>
      <c r="I109" s="38">
        <v>33001</v>
      </c>
      <c r="J109" s="38">
        <v>507</v>
      </c>
      <c r="K109" s="257">
        <v>353</v>
      </c>
      <c r="L109" s="106"/>
      <c r="M109" s="106"/>
      <c r="N109" s="35">
        <v>16944</v>
      </c>
      <c r="O109" s="154">
        <v>5598</v>
      </c>
      <c r="P109" s="37">
        <v>153430</v>
      </c>
      <c r="Q109" s="38">
        <v>408391</v>
      </c>
      <c r="R109" s="38">
        <v>204852</v>
      </c>
      <c r="S109" s="38">
        <v>970372</v>
      </c>
      <c r="T109" s="38">
        <v>2186</v>
      </c>
      <c r="U109" s="38">
        <v>1313</v>
      </c>
      <c r="V109" s="35" t="s">
        <v>70</v>
      </c>
      <c r="W109" s="199" t="s">
        <v>62</v>
      </c>
      <c r="X109" s="36"/>
      <c r="Y109" s="230"/>
      <c r="Z109" s="106"/>
      <c r="AA109" s="35" t="s">
        <v>70</v>
      </c>
      <c r="AB109" s="199" t="s">
        <v>62</v>
      </c>
      <c r="AC109" s="35">
        <v>16360</v>
      </c>
      <c r="AD109" s="154">
        <v>24914</v>
      </c>
      <c r="AE109" s="37">
        <v>102626</v>
      </c>
      <c r="AF109" s="38">
        <v>157163</v>
      </c>
      <c r="AG109" s="38">
        <v>76032</v>
      </c>
      <c r="AH109" s="38">
        <v>132393</v>
      </c>
      <c r="AI109" s="38">
        <v>150</v>
      </c>
      <c r="AJ109" s="38">
        <v>227</v>
      </c>
      <c r="AK109" s="102"/>
      <c r="AL109" s="106"/>
      <c r="AM109" s="35">
        <v>610</v>
      </c>
      <c r="AN109" s="154">
        <v>1559</v>
      </c>
      <c r="AO109" s="37">
        <v>775</v>
      </c>
      <c r="AP109" s="38">
        <v>1418</v>
      </c>
      <c r="AQ109" s="38">
        <v>12864</v>
      </c>
      <c r="AR109" s="38">
        <v>53983</v>
      </c>
      <c r="AS109" s="38">
        <v>14212</v>
      </c>
      <c r="AT109" s="38">
        <v>24476</v>
      </c>
      <c r="AU109" s="35" t="s">
        <v>70</v>
      </c>
      <c r="AV109" s="199" t="s">
        <v>62</v>
      </c>
      <c r="AW109" s="36"/>
      <c r="AX109" s="230"/>
      <c r="AY109" s="114"/>
    </row>
    <row r="110" spans="2:51" ht="18.75" customHeight="1">
      <c r="B110" s="35" t="s">
        <v>71</v>
      </c>
      <c r="C110" s="199" t="s">
        <v>62</v>
      </c>
      <c r="D110" s="256">
        <v>225141</v>
      </c>
      <c r="E110" s="257">
        <v>1681827</v>
      </c>
      <c r="F110" s="256">
        <v>34939</v>
      </c>
      <c r="G110" s="38">
        <v>187244</v>
      </c>
      <c r="H110" s="38">
        <v>17452</v>
      </c>
      <c r="I110" s="38">
        <v>21562</v>
      </c>
      <c r="J110" s="38">
        <v>516</v>
      </c>
      <c r="K110" s="257">
        <v>319</v>
      </c>
      <c r="L110" s="106"/>
      <c r="M110" s="106"/>
      <c r="N110" s="35">
        <v>13667</v>
      </c>
      <c r="O110" s="154">
        <v>5412</v>
      </c>
      <c r="P110" s="37">
        <v>121721</v>
      </c>
      <c r="Q110" s="38">
        <v>356999</v>
      </c>
      <c r="R110" s="38">
        <v>162696</v>
      </c>
      <c r="S110" s="38">
        <v>895003</v>
      </c>
      <c r="T110" s="38">
        <v>1684</v>
      </c>
      <c r="U110" s="38">
        <v>1374</v>
      </c>
      <c r="V110" s="35" t="s">
        <v>71</v>
      </c>
      <c r="W110" s="199" t="s">
        <v>62</v>
      </c>
      <c r="X110" s="36"/>
      <c r="Y110" s="230"/>
      <c r="Z110" s="106"/>
      <c r="AA110" s="35" t="s">
        <v>71</v>
      </c>
      <c r="AB110" s="199" t="s">
        <v>62</v>
      </c>
      <c r="AC110" s="35">
        <v>12975</v>
      </c>
      <c r="AD110" s="154">
        <v>22987</v>
      </c>
      <c r="AE110" s="37">
        <v>75544</v>
      </c>
      <c r="AF110" s="38">
        <v>110826</v>
      </c>
      <c r="AG110" s="38">
        <v>50334</v>
      </c>
      <c r="AH110" s="38">
        <v>86952</v>
      </c>
      <c r="AI110" s="38">
        <v>119</v>
      </c>
      <c r="AJ110" s="38">
        <v>216</v>
      </c>
      <c r="AK110" s="102"/>
      <c r="AL110" s="106"/>
      <c r="AM110" s="35">
        <v>593</v>
      </c>
      <c r="AN110" s="154">
        <v>2024</v>
      </c>
      <c r="AO110" s="37">
        <v>628</v>
      </c>
      <c r="AP110" s="38">
        <v>1388</v>
      </c>
      <c r="AQ110" s="38">
        <v>11686</v>
      </c>
      <c r="AR110" s="38">
        <v>57512</v>
      </c>
      <c r="AS110" s="38">
        <v>12244</v>
      </c>
      <c r="AT110" s="38">
        <v>24261</v>
      </c>
      <c r="AU110" s="35" t="s">
        <v>71</v>
      </c>
      <c r="AV110" s="199" t="s">
        <v>62</v>
      </c>
      <c r="AW110" s="36"/>
      <c r="AX110" s="230"/>
      <c r="AY110" s="114"/>
    </row>
    <row r="111" spans="2:51" ht="18.75" customHeight="1">
      <c r="B111" s="35" t="s">
        <v>72</v>
      </c>
      <c r="C111" s="199" t="s">
        <v>62</v>
      </c>
      <c r="D111" s="256">
        <v>302305</v>
      </c>
      <c r="E111" s="257">
        <v>2694491</v>
      </c>
      <c r="F111" s="256">
        <v>42572</v>
      </c>
      <c r="G111" s="38">
        <v>261936</v>
      </c>
      <c r="H111" s="38">
        <v>19213</v>
      </c>
      <c r="I111" s="38">
        <v>22480</v>
      </c>
      <c r="J111" s="38">
        <v>790</v>
      </c>
      <c r="K111" s="257">
        <v>548</v>
      </c>
      <c r="L111" s="106"/>
      <c r="M111" s="106"/>
      <c r="N111" s="35">
        <v>20823</v>
      </c>
      <c r="O111" s="154">
        <v>10292</v>
      </c>
      <c r="P111" s="37">
        <v>167545</v>
      </c>
      <c r="Q111" s="38">
        <v>588742</v>
      </c>
      <c r="R111" s="38">
        <v>224914</v>
      </c>
      <c r="S111" s="38">
        <v>1463661</v>
      </c>
      <c r="T111" s="38">
        <v>2330</v>
      </c>
      <c r="U111" s="38">
        <v>2125</v>
      </c>
      <c r="V111" s="35" t="s">
        <v>72</v>
      </c>
      <c r="W111" s="199" t="s">
        <v>62</v>
      </c>
      <c r="X111" s="36"/>
      <c r="Y111" s="230"/>
      <c r="Z111" s="106"/>
      <c r="AA111" s="35" t="s">
        <v>72</v>
      </c>
      <c r="AB111" s="199" t="s">
        <v>62</v>
      </c>
      <c r="AC111" s="35">
        <v>16289</v>
      </c>
      <c r="AD111" s="154">
        <v>29447</v>
      </c>
      <c r="AE111" s="37">
        <v>105383</v>
      </c>
      <c r="AF111" s="38">
        <v>146247</v>
      </c>
      <c r="AG111" s="38">
        <v>70231</v>
      </c>
      <c r="AH111" s="38">
        <v>122816</v>
      </c>
      <c r="AI111" s="38">
        <v>173</v>
      </c>
      <c r="AJ111" s="38">
        <v>303</v>
      </c>
      <c r="AK111" s="102"/>
      <c r="AL111" s="106"/>
      <c r="AM111" s="35">
        <v>992</v>
      </c>
      <c r="AN111" s="154">
        <v>3675</v>
      </c>
      <c r="AO111" s="37">
        <v>1004</v>
      </c>
      <c r="AP111" s="38">
        <v>2644</v>
      </c>
      <c r="AQ111" s="38">
        <v>20184</v>
      </c>
      <c r="AR111" s="38">
        <v>123288</v>
      </c>
      <c r="AS111" s="38">
        <v>19112</v>
      </c>
      <c r="AT111" s="38">
        <v>46941</v>
      </c>
      <c r="AU111" s="35" t="s">
        <v>72</v>
      </c>
      <c r="AV111" s="199" t="s">
        <v>62</v>
      </c>
      <c r="AW111" s="36"/>
      <c r="AX111" s="230"/>
      <c r="AY111" s="114"/>
    </row>
    <row r="112" spans="2:51" ht="18.75" customHeight="1">
      <c r="B112" s="35" t="s">
        <v>73</v>
      </c>
      <c r="C112" s="199" t="s">
        <v>62</v>
      </c>
      <c r="D112" s="256">
        <v>193365</v>
      </c>
      <c r="E112" s="257">
        <v>2112379</v>
      </c>
      <c r="F112" s="256">
        <v>24733</v>
      </c>
      <c r="G112" s="38">
        <v>183960</v>
      </c>
      <c r="H112" s="38">
        <v>10244</v>
      </c>
      <c r="I112" s="38">
        <v>9373</v>
      </c>
      <c r="J112" s="38">
        <v>482</v>
      </c>
      <c r="K112" s="257">
        <v>497</v>
      </c>
      <c r="L112" s="106"/>
      <c r="M112" s="106"/>
      <c r="N112" s="35">
        <v>15102</v>
      </c>
      <c r="O112" s="154">
        <v>9631</v>
      </c>
      <c r="P112" s="37">
        <v>104729</v>
      </c>
      <c r="Q112" s="38">
        <v>442601</v>
      </c>
      <c r="R112" s="38">
        <v>148152</v>
      </c>
      <c r="S112" s="38">
        <v>1184443</v>
      </c>
      <c r="T112" s="38">
        <v>1559</v>
      </c>
      <c r="U112" s="38">
        <v>1910</v>
      </c>
      <c r="V112" s="35" t="s">
        <v>73</v>
      </c>
      <c r="W112" s="199" t="s">
        <v>62</v>
      </c>
      <c r="X112" s="36"/>
      <c r="Y112" s="230"/>
      <c r="Z112" s="106"/>
      <c r="AA112" s="35" t="s">
        <v>73</v>
      </c>
      <c r="AB112" s="199" t="s">
        <v>62</v>
      </c>
      <c r="AC112" s="35">
        <v>8981</v>
      </c>
      <c r="AD112" s="154">
        <v>17078</v>
      </c>
      <c r="AE112" s="37">
        <v>70879</v>
      </c>
      <c r="AF112" s="38">
        <v>94508</v>
      </c>
      <c r="AG112" s="38">
        <v>40556</v>
      </c>
      <c r="AH112" s="38">
        <v>68298</v>
      </c>
      <c r="AI112" s="38">
        <v>113</v>
      </c>
      <c r="AJ112" s="38">
        <v>253</v>
      </c>
      <c r="AK112" s="102"/>
      <c r="AL112" s="106"/>
      <c r="AM112" s="35">
        <v>661</v>
      </c>
      <c r="AN112" s="154">
        <v>2769</v>
      </c>
      <c r="AO112" s="37">
        <v>776</v>
      </c>
      <c r="AP112" s="38">
        <v>2435</v>
      </c>
      <c r="AQ112" s="38">
        <v>16282</v>
      </c>
      <c r="AR112" s="38">
        <v>126038</v>
      </c>
      <c r="AS112" s="38">
        <v>13576</v>
      </c>
      <c r="AT112" s="38">
        <v>42465</v>
      </c>
      <c r="AU112" s="35" t="s">
        <v>73</v>
      </c>
      <c r="AV112" s="199" t="s">
        <v>62</v>
      </c>
      <c r="AW112" s="36"/>
      <c r="AX112" s="230"/>
      <c r="AY112" s="114"/>
    </row>
    <row r="113" spans="2:51" ht="18.75" customHeight="1">
      <c r="B113" s="35" t="s">
        <v>74</v>
      </c>
      <c r="C113" s="199" t="s">
        <v>62</v>
      </c>
      <c r="D113" s="256">
        <v>188951</v>
      </c>
      <c r="E113" s="257">
        <v>2525435</v>
      </c>
      <c r="F113" s="256">
        <v>24980</v>
      </c>
      <c r="G113" s="38">
        <v>231085</v>
      </c>
      <c r="H113" s="38">
        <v>8548</v>
      </c>
      <c r="I113" s="38">
        <v>5736</v>
      </c>
      <c r="J113" s="38">
        <v>510</v>
      </c>
      <c r="K113" s="257">
        <v>521</v>
      </c>
      <c r="L113" s="106"/>
      <c r="M113" s="106"/>
      <c r="N113" s="35">
        <v>19299</v>
      </c>
      <c r="O113" s="154">
        <v>17794</v>
      </c>
      <c r="P113" s="37">
        <v>95972</v>
      </c>
      <c r="Q113" s="38">
        <v>479615</v>
      </c>
      <c r="R113" s="38">
        <v>147263</v>
      </c>
      <c r="S113" s="38">
        <v>1437596</v>
      </c>
      <c r="T113" s="38">
        <v>1698</v>
      </c>
      <c r="U113" s="38">
        <v>3372</v>
      </c>
      <c r="V113" s="35" t="s">
        <v>74</v>
      </c>
      <c r="W113" s="199" t="s">
        <v>62</v>
      </c>
      <c r="X113" s="36"/>
      <c r="Y113" s="230"/>
      <c r="Z113" s="106"/>
      <c r="AA113" s="35" t="s">
        <v>74</v>
      </c>
      <c r="AB113" s="199" t="s">
        <v>62</v>
      </c>
      <c r="AC113" s="35">
        <v>7842</v>
      </c>
      <c r="AD113" s="154">
        <v>18360</v>
      </c>
      <c r="AE113" s="37">
        <v>73823</v>
      </c>
      <c r="AF113" s="38">
        <v>95927</v>
      </c>
      <c r="AG113" s="38">
        <v>41520</v>
      </c>
      <c r="AH113" s="38">
        <v>66718</v>
      </c>
      <c r="AI113" s="38">
        <v>121</v>
      </c>
      <c r="AJ113" s="38">
        <v>270</v>
      </c>
      <c r="AK113" s="102"/>
      <c r="AL113" s="106"/>
      <c r="AM113" s="35">
        <v>717</v>
      </c>
      <c r="AN113" s="154">
        <v>3312</v>
      </c>
      <c r="AO113" s="37">
        <v>854</v>
      </c>
      <c r="AP113" s="38">
        <v>3159</v>
      </c>
      <c r="AQ113" s="38">
        <v>18964</v>
      </c>
      <c r="AR113" s="38">
        <v>184143</v>
      </c>
      <c r="AS113" s="38">
        <v>13361</v>
      </c>
      <c r="AT113" s="38">
        <v>53552</v>
      </c>
      <c r="AU113" s="35" t="s">
        <v>74</v>
      </c>
      <c r="AV113" s="199" t="s">
        <v>62</v>
      </c>
      <c r="AW113" s="36"/>
      <c r="AX113" s="230"/>
      <c r="AY113" s="114"/>
    </row>
    <row r="114" spans="2:51" ht="18.75" customHeight="1">
      <c r="B114" s="35" t="s">
        <v>75</v>
      </c>
      <c r="C114" s="199" t="s">
        <v>62</v>
      </c>
      <c r="D114" s="256">
        <v>178269</v>
      </c>
      <c r="E114" s="257">
        <v>3066885</v>
      </c>
      <c r="F114" s="256">
        <v>25401</v>
      </c>
      <c r="G114" s="38">
        <v>305773</v>
      </c>
      <c r="H114" s="38">
        <v>7304</v>
      </c>
      <c r="I114" s="38">
        <v>2837</v>
      </c>
      <c r="J114" s="38">
        <v>543</v>
      </c>
      <c r="K114" s="257">
        <v>671</v>
      </c>
      <c r="L114" s="106"/>
      <c r="M114" s="106"/>
      <c r="N114" s="35">
        <v>21901</v>
      </c>
      <c r="O114" s="154">
        <v>30350</v>
      </c>
      <c r="P114" s="37">
        <v>86940</v>
      </c>
      <c r="Q114" s="38">
        <v>523227</v>
      </c>
      <c r="R114" s="38">
        <v>140031</v>
      </c>
      <c r="S114" s="38">
        <v>1730482</v>
      </c>
      <c r="T114" s="38">
        <v>1951</v>
      </c>
      <c r="U114" s="38">
        <v>3020</v>
      </c>
      <c r="V114" s="35" t="s">
        <v>75</v>
      </c>
      <c r="W114" s="199" t="s">
        <v>62</v>
      </c>
      <c r="X114" s="36"/>
      <c r="Y114" s="230"/>
      <c r="Z114" s="106"/>
      <c r="AA114" s="35" t="s">
        <v>75</v>
      </c>
      <c r="AB114" s="199" t="s">
        <v>62</v>
      </c>
      <c r="AC114" s="35">
        <v>6780</v>
      </c>
      <c r="AD114" s="154">
        <v>17944</v>
      </c>
      <c r="AE114" s="37">
        <v>70578</v>
      </c>
      <c r="AF114" s="38">
        <v>98012</v>
      </c>
      <c r="AG114" s="38">
        <v>35513</v>
      </c>
      <c r="AH114" s="38">
        <v>58583</v>
      </c>
      <c r="AI114" s="38">
        <v>132</v>
      </c>
      <c r="AJ114" s="38">
        <v>364</v>
      </c>
      <c r="AK114" s="102"/>
      <c r="AL114" s="106"/>
      <c r="AM114" s="35">
        <v>819</v>
      </c>
      <c r="AN114" s="154">
        <v>4721</v>
      </c>
      <c r="AO114" s="37">
        <v>1030</v>
      </c>
      <c r="AP114" s="38">
        <v>4755</v>
      </c>
      <c r="AQ114" s="38">
        <v>21805</v>
      </c>
      <c r="AR114" s="38">
        <v>282421</v>
      </c>
      <c r="AS114" s="38">
        <v>13283</v>
      </c>
      <c r="AT114" s="38">
        <v>70557</v>
      </c>
      <c r="AU114" s="35" t="s">
        <v>75</v>
      </c>
      <c r="AV114" s="199" t="s">
        <v>62</v>
      </c>
      <c r="AW114" s="36"/>
      <c r="AX114" s="230"/>
      <c r="AY114" s="114"/>
    </row>
    <row r="115" spans="2:51" ht="18.75" customHeight="1">
      <c r="B115" s="35" t="s">
        <v>76</v>
      </c>
      <c r="C115" s="199" t="s">
        <v>62</v>
      </c>
      <c r="D115" s="256">
        <v>143173</v>
      </c>
      <c r="E115" s="257">
        <v>3456931</v>
      </c>
      <c r="F115" s="256">
        <v>23255</v>
      </c>
      <c r="G115" s="38">
        <v>394568</v>
      </c>
      <c r="H115" s="38">
        <v>5735</v>
      </c>
      <c r="I115" s="38">
        <v>826</v>
      </c>
      <c r="J115" s="38">
        <v>662</v>
      </c>
      <c r="K115" s="257">
        <v>1075</v>
      </c>
      <c r="L115" s="106"/>
      <c r="M115" s="106"/>
      <c r="N115" s="35">
        <v>23202</v>
      </c>
      <c r="O115" s="154">
        <v>51735</v>
      </c>
      <c r="P115" s="37">
        <v>72521</v>
      </c>
      <c r="Q115" s="38">
        <v>541281</v>
      </c>
      <c r="R115" s="38">
        <v>110477</v>
      </c>
      <c r="S115" s="38">
        <v>1781826</v>
      </c>
      <c r="T115" s="38">
        <v>1965</v>
      </c>
      <c r="U115" s="38">
        <v>2461</v>
      </c>
      <c r="V115" s="35" t="s">
        <v>76</v>
      </c>
      <c r="W115" s="199" t="s">
        <v>62</v>
      </c>
      <c r="X115" s="36"/>
      <c r="Y115" s="230"/>
      <c r="Z115" s="106"/>
      <c r="AA115" s="35" t="s">
        <v>76</v>
      </c>
      <c r="AB115" s="199" t="s">
        <v>62</v>
      </c>
      <c r="AC115" s="35">
        <v>5497</v>
      </c>
      <c r="AD115" s="154">
        <v>16714</v>
      </c>
      <c r="AE115" s="37">
        <v>59575</v>
      </c>
      <c r="AF115" s="38">
        <v>90978</v>
      </c>
      <c r="AG115" s="38">
        <v>34681</v>
      </c>
      <c r="AH115" s="38">
        <v>60277</v>
      </c>
      <c r="AI115" s="38">
        <v>121</v>
      </c>
      <c r="AJ115" s="38">
        <v>326</v>
      </c>
      <c r="AK115" s="102"/>
      <c r="AL115" s="106"/>
      <c r="AM115" s="35">
        <v>840</v>
      </c>
      <c r="AN115" s="154">
        <v>6176</v>
      </c>
      <c r="AO115" s="37">
        <v>1032</v>
      </c>
      <c r="AP115" s="38">
        <v>6960</v>
      </c>
      <c r="AQ115" s="38">
        <v>24614</v>
      </c>
      <c r="AR115" s="38">
        <v>466583</v>
      </c>
      <c r="AS115" s="38">
        <v>12544</v>
      </c>
      <c r="AT115" s="38">
        <v>103118</v>
      </c>
      <c r="AU115" s="35" t="s">
        <v>76</v>
      </c>
      <c r="AV115" s="199" t="s">
        <v>62</v>
      </c>
      <c r="AW115" s="36"/>
      <c r="AX115" s="230"/>
      <c r="AY115" s="114"/>
    </row>
    <row r="116" spans="2:51" ht="18.75" customHeight="1">
      <c r="B116" s="35" t="s">
        <v>77</v>
      </c>
      <c r="C116" s="199" t="s">
        <v>62</v>
      </c>
      <c r="D116" s="256">
        <v>88651</v>
      </c>
      <c r="E116" s="257">
        <v>3349119</v>
      </c>
      <c r="F116" s="256">
        <v>16258</v>
      </c>
      <c r="G116" s="38">
        <v>437596</v>
      </c>
      <c r="H116" s="38">
        <v>3508</v>
      </c>
      <c r="I116" s="38">
        <v>-545</v>
      </c>
      <c r="J116" s="38">
        <v>623</v>
      </c>
      <c r="K116" s="257">
        <v>1189</v>
      </c>
      <c r="L116" s="106"/>
      <c r="M116" s="106"/>
      <c r="N116" s="35">
        <v>18641</v>
      </c>
      <c r="O116" s="154">
        <v>72550</v>
      </c>
      <c r="P116" s="37">
        <v>47540</v>
      </c>
      <c r="Q116" s="38">
        <v>437167</v>
      </c>
      <c r="R116" s="38">
        <v>67597</v>
      </c>
      <c r="S116" s="38">
        <v>1558690</v>
      </c>
      <c r="T116" s="38">
        <v>1631</v>
      </c>
      <c r="U116" s="38">
        <v>3793</v>
      </c>
      <c r="V116" s="35" t="s">
        <v>77</v>
      </c>
      <c r="W116" s="199" t="s">
        <v>62</v>
      </c>
      <c r="X116" s="36"/>
      <c r="Y116" s="230"/>
      <c r="Z116" s="106"/>
      <c r="AA116" s="35" t="s">
        <v>77</v>
      </c>
      <c r="AB116" s="199" t="s">
        <v>62</v>
      </c>
      <c r="AC116" s="35">
        <v>3585</v>
      </c>
      <c r="AD116" s="154">
        <v>11935</v>
      </c>
      <c r="AE116" s="37">
        <v>39517</v>
      </c>
      <c r="AF116" s="38">
        <v>67953</v>
      </c>
      <c r="AG116" s="38">
        <v>18658</v>
      </c>
      <c r="AH116" s="38">
        <v>29200</v>
      </c>
      <c r="AI116" s="38">
        <v>93</v>
      </c>
      <c r="AJ116" s="38">
        <v>396</v>
      </c>
      <c r="AK116" s="102"/>
      <c r="AL116" s="106"/>
      <c r="AM116" s="35">
        <v>686</v>
      </c>
      <c r="AN116" s="154">
        <v>8813</v>
      </c>
      <c r="AO116" s="37">
        <v>882</v>
      </c>
      <c r="AP116" s="38">
        <v>9692</v>
      </c>
      <c r="AQ116" s="38">
        <v>20264</v>
      </c>
      <c r="AR116" s="38">
        <v>621214</v>
      </c>
      <c r="AS116" s="38">
        <v>9426</v>
      </c>
      <c r="AT116" s="38">
        <v>129376</v>
      </c>
      <c r="AU116" s="35" t="s">
        <v>77</v>
      </c>
      <c r="AV116" s="199" t="s">
        <v>62</v>
      </c>
      <c r="AW116" s="36"/>
      <c r="AX116" s="230"/>
      <c r="AY116" s="114"/>
    </row>
    <row r="117" spans="2:51" ht="18.75" customHeight="1">
      <c r="B117" s="35" t="s">
        <v>383</v>
      </c>
      <c r="C117" s="199" t="s">
        <v>245</v>
      </c>
      <c r="D117" s="256">
        <v>43261</v>
      </c>
      <c r="E117" s="257">
        <v>2903464</v>
      </c>
      <c r="F117" s="256">
        <v>7875</v>
      </c>
      <c r="G117" s="38">
        <v>365545</v>
      </c>
      <c r="H117" s="38">
        <v>1854</v>
      </c>
      <c r="I117" s="38">
        <v>-417</v>
      </c>
      <c r="J117" s="38">
        <v>572</v>
      </c>
      <c r="K117" s="257">
        <v>1352</v>
      </c>
      <c r="L117" s="106"/>
      <c r="M117" s="106"/>
      <c r="N117" s="35">
        <v>10293</v>
      </c>
      <c r="O117" s="154">
        <v>86193</v>
      </c>
      <c r="P117" s="37">
        <v>24032</v>
      </c>
      <c r="Q117" s="38">
        <v>301688</v>
      </c>
      <c r="R117" s="38">
        <v>31690</v>
      </c>
      <c r="S117" s="38">
        <v>1122076</v>
      </c>
      <c r="T117" s="38">
        <v>1046</v>
      </c>
      <c r="U117" s="38">
        <v>3730</v>
      </c>
      <c r="V117" s="35" t="s">
        <v>383</v>
      </c>
      <c r="W117" s="199" t="s">
        <v>245</v>
      </c>
      <c r="X117" s="36"/>
      <c r="Y117" s="230"/>
      <c r="Z117" s="106"/>
      <c r="AA117" s="35" t="s">
        <v>383</v>
      </c>
      <c r="AB117" s="199" t="s">
        <v>245</v>
      </c>
      <c r="AC117" s="35">
        <v>1693</v>
      </c>
      <c r="AD117" s="154">
        <v>6513</v>
      </c>
      <c r="AE117" s="37">
        <v>19957</v>
      </c>
      <c r="AF117" s="38">
        <v>48821</v>
      </c>
      <c r="AG117" s="38"/>
      <c r="AH117" s="38"/>
      <c r="AI117" s="38">
        <v>66</v>
      </c>
      <c r="AJ117" s="38">
        <v>712</v>
      </c>
      <c r="AK117" s="102"/>
      <c r="AL117" s="106"/>
      <c r="AM117" s="35">
        <v>448</v>
      </c>
      <c r="AN117" s="154">
        <v>10550</v>
      </c>
      <c r="AO117" s="37">
        <v>655</v>
      </c>
      <c r="AP117" s="38">
        <v>11877</v>
      </c>
      <c r="AQ117" s="38">
        <v>13553</v>
      </c>
      <c r="AR117" s="38">
        <v>773877</v>
      </c>
      <c r="AS117" s="38">
        <v>6405</v>
      </c>
      <c r="AT117" s="38">
        <v>178647</v>
      </c>
      <c r="AU117" s="35" t="s">
        <v>383</v>
      </c>
      <c r="AV117" s="199" t="s">
        <v>245</v>
      </c>
      <c r="AW117" s="36"/>
      <c r="AX117" s="230"/>
      <c r="AY117" s="114"/>
    </row>
    <row r="118" spans="2:51" ht="18.75" customHeight="1">
      <c r="B118" s="35" t="s">
        <v>384</v>
      </c>
      <c r="C118" s="199" t="s">
        <v>245</v>
      </c>
      <c r="D118" s="256">
        <v>11851</v>
      </c>
      <c r="E118" s="257">
        <v>1588118</v>
      </c>
      <c r="F118" s="256">
        <v>1914</v>
      </c>
      <c r="G118" s="38">
        <v>157884</v>
      </c>
      <c r="H118" s="38">
        <v>561</v>
      </c>
      <c r="I118" s="38">
        <v>93</v>
      </c>
      <c r="J118" s="38">
        <v>314</v>
      </c>
      <c r="K118" s="257">
        <v>1052</v>
      </c>
      <c r="L118" s="106"/>
      <c r="M118" s="106"/>
      <c r="N118" s="35">
        <v>3439</v>
      </c>
      <c r="O118" s="154">
        <v>68047</v>
      </c>
      <c r="P118" s="37">
        <v>6742</v>
      </c>
      <c r="Q118" s="38">
        <v>110751</v>
      </c>
      <c r="R118" s="38">
        <v>8413</v>
      </c>
      <c r="S118" s="38">
        <v>475326</v>
      </c>
      <c r="T118" s="38">
        <v>326</v>
      </c>
      <c r="U118" s="38">
        <v>4200</v>
      </c>
      <c r="V118" s="35" t="s">
        <v>384</v>
      </c>
      <c r="W118" s="199" t="s">
        <v>245</v>
      </c>
      <c r="X118" s="36"/>
      <c r="Y118" s="230"/>
      <c r="Z118" s="106"/>
      <c r="AA118" s="35" t="s">
        <v>384</v>
      </c>
      <c r="AB118" s="199" t="s">
        <v>245</v>
      </c>
      <c r="AC118" s="35">
        <v>487</v>
      </c>
      <c r="AD118" s="154">
        <v>3579</v>
      </c>
      <c r="AE118" s="37">
        <v>5249</v>
      </c>
      <c r="AF118" s="38">
        <v>25209</v>
      </c>
      <c r="AG118" s="38"/>
      <c r="AH118" s="38"/>
      <c r="AI118" s="38">
        <v>25</v>
      </c>
      <c r="AJ118" s="38">
        <v>250</v>
      </c>
      <c r="AK118" s="102"/>
      <c r="AL118" s="106"/>
      <c r="AM118" s="35">
        <v>211</v>
      </c>
      <c r="AN118" s="154">
        <v>9388</v>
      </c>
      <c r="AO118" s="37">
        <v>286</v>
      </c>
      <c r="AP118" s="38">
        <v>10285</v>
      </c>
      <c r="AQ118" s="38">
        <v>4695</v>
      </c>
      <c r="AR118" s="38">
        <v>542413</v>
      </c>
      <c r="AS118" s="38">
        <v>2645</v>
      </c>
      <c r="AT118" s="38">
        <v>183879</v>
      </c>
      <c r="AU118" s="35" t="s">
        <v>384</v>
      </c>
      <c r="AV118" s="199" t="s">
        <v>245</v>
      </c>
      <c r="AW118" s="36"/>
      <c r="AX118" s="230"/>
      <c r="AY118" s="114"/>
    </row>
    <row r="119" spans="2:51" ht="18.75" customHeight="1">
      <c r="B119" s="35" t="s">
        <v>385</v>
      </c>
      <c r="C119" s="199" t="s">
        <v>245</v>
      </c>
      <c r="D119" s="256">
        <v>3994</v>
      </c>
      <c r="E119" s="257">
        <v>1167793</v>
      </c>
      <c r="F119" s="256">
        <v>570</v>
      </c>
      <c r="G119" s="38">
        <v>83979</v>
      </c>
      <c r="H119" s="38">
        <v>165</v>
      </c>
      <c r="I119" s="38">
        <v>-188</v>
      </c>
      <c r="J119" s="38">
        <v>177</v>
      </c>
      <c r="K119" s="257">
        <v>943</v>
      </c>
      <c r="L119" s="106"/>
      <c r="M119" s="106"/>
      <c r="N119" s="35">
        <v>1406</v>
      </c>
      <c r="O119" s="154">
        <v>68549</v>
      </c>
      <c r="P119" s="37">
        <v>2329</v>
      </c>
      <c r="Q119" s="38">
        <v>48972</v>
      </c>
      <c r="R119" s="38">
        <v>2919</v>
      </c>
      <c r="S119" s="38">
        <v>255315</v>
      </c>
      <c r="T119" s="38">
        <v>139</v>
      </c>
      <c r="U119" s="38">
        <v>5354</v>
      </c>
      <c r="V119" s="35" t="s">
        <v>385</v>
      </c>
      <c r="W119" s="199" t="s">
        <v>245</v>
      </c>
      <c r="X119" s="36"/>
      <c r="Y119" s="230"/>
      <c r="Z119" s="106"/>
      <c r="AA119" s="35" t="s">
        <v>385</v>
      </c>
      <c r="AB119" s="199" t="s">
        <v>245</v>
      </c>
      <c r="AC119" s="35">
        <v>177</v>
      </c>
      <c r="AD119" s="154">
        <v>1960</v>
      </c>
      <c r="AE119" s="37">
        <v>1833</v>
      </c>
      <c r="AF119" s="38">
        <v>24422</v>
      </c>
      <c r="AG119" s="38"/>
      <c r="AH119" s="38"/>
      <c r="AI119" s="38">
        <v>5</v>
      </c>
      <c r="AJ119" s="38">
        <v>37</v>
      </c>
      <c r="AK119" s="102"/>
      <c r="AL119" s="106"/>
      <c r="AM119" s="35">
        <v>116</v>
      </c>
      <c r="AN119" s="154">
        <v>9602</v>
      </c>
      <c r="AO119" s="37">
        <v>122</v>
      </c>
      <c r="AP119" s="38">
        <v>11345</v>
      </c>
      <c r="AQ119" s="38">
        <v>1625</v>
      </c>
      <c r="AR119" s="38">
        <v>416763</v>
      </c>
      <c r="AS119" s="38">
        <v>1335</v>
      </c>
      <c r="AT119" s="38">
        <v>243206</v>
      </c>
      <c r="AU119" s="35" t="s">
        <v>385</v>
      </c>
      <c r="AV119" s="199" t="s">
        <v>245</v>
      </c>
      <c r="AW119" s="36"/>
      <c r="AX119" s="230"/>
      <c r="AY119" s="114"/>
    </row>
    <row r="120" spans="2:51" ht="18.75" customHeight="1">
      <c r="B120" s="35" t="s">
        <v>386</v>
      </c>
      <c r="C120" s="199" t="s">
        <v>245</v>
      </c>
      <c r="D120" s="256">
        <v>812</v>
      </c>
      <c r="E120" s="257">
        <v>551590</v>
      </c>
      <c r="F120" s="256">
        <v>90</v>
      </c>
      <c r="G120" s="38">
        <v>23599</v>
      </c>
      <c r="H120" s="38">
        <v>24</v>
      </c>
      <c r="I120" s="38">
        <v>-18</v>
      </c>
      <c r="J120" s="38">
        <v>55</v>
      </c>
      <c r="K120" s="257">
        <v>469</v>
      </c>
      <c r="L120" s="106"/>
      <c r="M120" s="106"/>
      <c r="N120" s="35">
        <v>316</v>
      </c>
      <c r="O120" s="154">
        <v>45531</v>
      </c>
      <c r="P120" s="37">
        <v>464</v>
      </c>
      <c r="Q120" s="38">
        <v>11459</v>
      </c>
      <c r="R120" s="38">
        <v>629</v>
      </c>
      <c r="S120" s="38">
        <v>98164</v>
      </c>
      <c r="T120" s="38">
        <v>23</v>
      </c>
      <c r="U120" s="38">
        <v>1285</v>
      </c>
      <c r="V120" s="35" t="s">
        <v>386</v>
      </c>
      <c r="W120" s="199" t="s">
        <v>245</v>
      </c>
      <c r="X120" s="36"/>
      <c r="Y120" s="230"/>
      <c r="Z120" s="106"/>
      <c r="AA120" s="35" t="s">
        <v>386</v>
      </c>
      <c r="AB120" s="199" t="s">
        <v>245</v>
      </c>
      <c r="AC120" s="35">
        <v>37</v>
      </c>
      <c r="AD120" s="154">
        <v>1290</v>
      </c>
      <c r="AE120" s="37">
        <v>371</v>
      </c>
      <c r="AF120" s="38">
        <v>9918</v>
      </c>
      <c r="AG120" s="38">
        <v>13084</v>
      </c>
      <c r="AH120" s="38">
        <v>20623</v>
      </c>
      <c r="AI120" s="38">
        <v>1</v>
      </c>
      <c r="AJ120" s="38">
        <v>4</v>
      </c>
      <c r="AK120" s="102"/>
      <c r="AL120" s="106"/>
      <c r="AM120" s="35">
        <v>20</v>
      </c>
      <c r="AN120" s="154">
        <v>2211</v>
      </c>
      <c r="AO120" s="37">
        <v>25</v>
      </c>
      <c r="AP120" s="38">
        <v>4067</v>
      </c>
      <c r="AQ120" s="38">
        <v>297</v>
      </c>
      <c r="AR120" s="38">
        <v>168674</v>
      </c>
      <c r="AS120" s="38">
        <v>374</v>
      </c>
      <c r="AT120" s="38">
        <v>185546</v>
      </c>
      <c r="AU120" s="35" t="s">
        <v>386</v>
      </c>
      <c r="AV120" s="199" t="s">
        <v>245</v>
      </c>
      <c r="AW120" s="36"/>
      <c r="AX120" s="230"/>
      <c r="AY120" s="114"/>
    </row>
    <row r="121" spans="2:51" ht="18.75" customHeight="1">
      <c r="B121" s="35" t="s">
        <v>387</v>
      </c>
      <c r="C121" s="199" t="s">
        <v>245</v>
      </c>
      <c r="D121" s="256">
        <v>268</v>
      </c>
      <c r="E121" s="257">
        <v>369015</v>
      </c>
      <c r="F121" s="256">
        <v>17</v>
      </c>
      <c r="G121" s="38">
        <v>9572</v>
      </c>
      <c r="H121" s="38">
        <v>8</v>
      </c>
      <c r="I121" s="38">
        <v>-8</v>
      </c>
      <c r="J121" s="38">
        <v>20</v>
      </c>
      <c r="K121" s="257">
        <v>404</v>
      </c>
      <c r="L121" s="106"/>
      <c r="M121" s="106"/>
      <c r="N121" s="35">
        <v>132</v>
      </c>
      <c r="O121" s="154">
        <v>33561</v>
      </c>
      <c r="P121" s="37">
        <v>145</v>
      </c>
      <c r="Q121" s="38">
        <v>5654</v>
      </c>
      <c r="R121" s="38">
        <v>228</v>
      </c>
      <c r="S121" s="38">
        <v>53079</v>
      </c>
      <c r="T121" s="38">
        <v>9</v>
      </c>
      <c r="U121" s="38">
        <v>118</v>
      </c>
      <c r="V121" s="35" t="s">
        <v>387</v>
      </c>
      <c r="W121" s="199" t="s">
        <v>245</v>
      </c>
      <c r="X121" s="36"/>
      <c r="Y121" s="230"/>
      <c r="Z121" s="106"/>
      <c r="AA121" s="35" t="s">
        <v>387</v>
      </c>
      <c r="AB121" s="199" t="s">
        <v>245</v>
      </c>
      <c r="AC121" s="35">
        <v>13</v>
      </c>
      <c r="AD121" s="154">
        <v>19</v>
      </c>
      <c r="AE121" s="37">
        <v>151</v>
      </c>
      <c r="AF121" s="38">
        <v>6280</v>
      </c>
      <c r="AG121" s="38"/>
      <c r="AH121" s="38"/>
      <c r="AI121" s="38" t="s">
        <v>305</v>
      </c>
      <c r="AJ121" s="38" t="s">
        <v>305</v>
      </c>
      <c r="AK121" s="102"/>
      <c r="AL121" s="106"/>
      <c r="AM121" s="35">
        <v>10</v>
      </c>
      <c r="AN121" s="154">
        <v>1311</v>
      </c>
      <c r="AO121" s="37">
        <v>10</v>
      </c>
      <c r="AP121" s="38">
        <v>2010</v>
      </c>
      <c r="AQ121" s="38">
        <v>84</v>
      </c>
      <c r="AR121" s="38">
        <v>94927</v>
      </c>
      <c r="AS121" s="38">
        <v>155</v>
      </c>
      <c r="AT121" s="38">
        <v>162420</v>
      </c>
      <c r="AU121" s="35" t="s">
        <v>387</v>
      </c>
      <c r="AV121" s="199" t="s">
        <v>245</v>
      </c>
      <c r="AW121" s="36"/>
      <c r="AX121" s="230"/>
      <c r="AY121" s="114"/>
    </row>
    <row r="122" spans="2:51" ht="18.75" customHeight="1">
      <c r="B122" s="35" t="s">
        <v>388</v>
      </c>
      <c r="C122" s="199" t="s">
        <v>245</v>
      </c>
      <c r="D122" s="256">
        <v>95</v>
      </c>
      <c r="E122" s="257">
        <v>274503</v>
      </c>
      <c r="F122" s="256">
        <v>8</v>
      </c>
      <c r="G122" s="38">
        <v>9787</v>
      </c>
      <c r="H122" s="38" t="s">
        <v>305</v>
      </c>
      <c r="I122" s="38" t="s">
        <v>305</v>
      </c>
      <c r="J122" s="38">
        <v>13</v>
      </c>
      <c r="K122" s="257">
        <v>501</v>
      </c>
      <c r="L122" s="106"/>
      <c r="M122" s="106"/>
      <c r="N122" s="35">
        <v>50</v>
      </c>
      <c r="O122" s="154">
        <v>25989</v>
      </c>
      <c r="P122" s="37">
        <v>47</v>
      </c>
      <c r="Q122" s="38">
        <v>121</v>
      </c>
      <c r="R122" s="38">
        <v>88</v>
      </c>
      <c r="S122" s="38">
        <v>22868</v>
      </c>
      <c r="T122" s="38">
        <v>7</v>
      </c>
      <c r="U122" s="38">
        <v>2310</v>
      </c>
      <c r="V122" s="35" t="s">
        <v>388</v>
      </c>
      <c r="W122" s="199" t="s">
        <v>245</v>
      </c>
      <c r="X122" s="36"/>
      <c r="Y122" s="230"/>
      <c r="Z122" s="106"/>
      <c r="AA122" s="35" t="s">
        <v>388</v>
      </c>
      <c r="AB122" s="199" t="s">
        <v>245</v>
      </c>
      <c r="AC122" s="35">
        <v>4</v>
      </c>
      <c r="AD122" s="154">
        <v>42</v>
      </c>
      <c r="AE122" s="37">
        <v>46</v>
      </c>
      <c r="AF122" s="38">
        <v>3207</v>
      </c>
      <c r="AG122" s="38"/>
      <c r="AH122" s="38"/>
      <c r="AI122" s="38" t="s">
        <v>305</v>
      </c>
      <c r="AJ122" s="38" t="s">
        <v>305</v>
      </c>
      <c r="AK122" s="102"/>
      <c r="AL122" s="106"/>
      <c r="AM122" s="35">
        <v>2</v>
      </c>
      <c r="AN122" s="154">
        <v>200</v>
      </c>
      <c r="AO122" s="37">
        <v>2</v>
      </c>
      <c r="AP122" s="38">
        <v>211</v>
      </c>
      <c r="AQ122" s="38">
        <v>13</v>
      </c>
      <c r="AR122" s="38">
        <v>32575</v>
      </c>
      <c r="AS122" s="38">
        <v>77</v>
      </c>
      <c r="AT122" s="38">
        <v>178486</v>
      </c>
      <c r="AU122" s="35" t="s">
        <v>388</v>
      </c>
      <c r="AV122" s="199" t="s">
        <v>245</v>
      </c>
      <c r="AW122" s="36"/>
      <c r="AX122" s="230"/>
      <c r="AY122" s="114"/>
    </row>
    <row r="123" spans="2:51" ht="18.75" customHeight="1">
      <c r="B123" s="35" t="s">
        <v>389</v>
      </c>
      <c r="C123" s="199" t="s">
        <v>245</v>
      </c>
      <c r="D123" s="256">
        <v>28</v>
      </c>
      <c r="E123" s="257">
        <v>188723</v>
      </c>
      <c r="F123" s="256">
        <v>2</v>
      </c>
      <c r="G123" s="38">
        <v>3000</v>
      </c>
      <c r="H123" s="38" t="s">
        <v>305</v>
      </c>
      <c r="I123" s="38" t="s">
        <v>305</v>
      </c>
      <c r="J123" s="38">
        <v>5</v>
      </c>
      <c r="K123" s="257">
        <v>5</v>
      </c>
      <c r="L123" s="106"/>
      <c r="M123" s="106"/>
      <c r="N123" s="35">
        <v>13</v>
      </c>
      <c r="O123" s="154">
        <v>14739</v>
      </c>
      <c r="P123" s="37">
        <v>13</v>
      </c>
      <c r="Q123" s="38">
        <v>245</v>
      </c>
      <c r="R123" s="38">
        <v>26</v>
      </c>
      <c r="S123" s="38">
        <v>1717</v>
      </c>
      <c r="T123" s="38">
        <v>3</v>
      </c>
      <c r="U123" s="38">
        <v>128</v>
      </c>
      <c r="V123" s="35" t="s">
        <v>389</v>
      </c>
      <c r="W123" s="199" t="s">
        <v>245</v>
      </c>
      <c r="X123" s="36"/>
      <c r="Y123" s="230"/>
      <c r="Z123" s="106"/>
      <c r="AA123" s="35" t="s">
        <v>389</v>
      </c>
      <c r="AB123" s="199" t="s">
        <v>245</v>
      </c>
      <c r="AC123" s="35">
        <v>3</v>
      </c>
      <c r="AD123" s="154">
        <v>42</v>
      </c>
      <c r="AE123" s="37">
        <v>20</v>
      </c>
      <c r="AF123" s="38">
        <v>940</v>
      </c>
      <c r="AG123" s="38"/>
      <c r="AH123" s="38"/>
      <c r="AI123" s="38" t="s">
        <v>305</v>
      </c>
      <c r="AJ123" s="38" t="s">
        <v>305</v>
      </c>
      <c r="AK123" s="102"/>
      <c r="AL123" s="106"/>
      <c r="AM123" s="35">
        <v>2</v>
      </c>
      <c r="AN123" s="154">
        <v>612</v>
      </c>
      <c r="AO123" s="37">
        <v>1</v>
      </c>
      <c r="AP123" s="38">
        <v>58</v>
      </c>
      <c r="AQ123" s="38">
        <v>6</v>
      </c>
      <c r="AR123" s="38">
        <v>19728</v>
      </c>
      <c r="AS123" s="38">
        <v>25</v>
      </c>
      <c r="AT123" s="38">
        <v>137673</v>
      </c>
      <c r="AU123" s="35" t="s">
        <v>389</v>
      </c>
      <c r="AV123" s="199" t="s">
        <v>245</v>
      </c>
      <c r="AW123" s="36"/>
      <c r="AX123" s="230"/>
      <c r="AY123" s="114"/>
    </row>
    <row r="124" spans="2:51" ht="18.75" customHeight="1">
      <c r="B124" s="35" t="s">
        <v>389</v>
      </c>
      <c r="C124" s="199" t="s">
        <v>40</v>
      </c>
      <c r="D124" s="256">
        <v>9</v>
      </c>
      <c r="E124" s="257">
        <v>296346</v>
      </c>
      <c r="F124" s="256" t="s">
        <v>305</v>
      </c>
      <c r="G124" s="38" t="s">
        <v>305</v>
      </c>
      <c r="H124" s="38" t="s">
        <v>305</v>
      </c>
      <c r="I124" s="38" t="s">
        <v>305</v>
      </c>
      <c r="J124" s="38">
        <v>1</v>
      </c>
      <c r="K124" s="257">
        <v>5</v>
      </c>
      <c r="L124" s="106"/>
      <c r="M124" s="106"/>
      <c r="N124" s="35">
        <v>8</v>
      </c>
      <c r="O124" s="154">
        <v>12624</v>
      </c>
      <c r="P124" s="37">
        <v>4</v>
      </c>
      <c r="Q124" s="38">
        <v>-72</v>
      </c>
      <c r="R124" s="38">
        <v>8</v>
      </c>
      <c r="S124" s="38">
        <v>597</v>
      </c>
      <c r="T124" s="38">
        <v>1</v>
      </c>
      <c r="U124" s="38">
        <v>12</v>
      </c>
      <c r="V124" s="35" t="s">
        <v>389</v>
      </c>
      <c r="W124" s="199" t="s">
        <v>40</v>
      </c>
      <c r="X124" s="36"/>
      <c r="Y124" s="230"/>
      <c r="Z124" s="106"/>
      <c r="AA124" s="35" t="s">
        <v>389</v>
      </c>
      <c r="AB124" s="199" t="s">
        <v>40</v>
      </c>
      <c r="AC124" s="35" t="s">
        <v>305</v>
      </c>
      <c r="AD124" s="154" t="s">
        <v>305</v>
      </c>
      <c r="AE124" s="37">
        <v>8</v>
      </c>
      <c r="AF124" s="38">
        <v>136</v>
      </c>
      <c r="AG124" s="38"/>
      <c r="AH124" s="38"/>
      <c r="AI124" s="38" t="s">
        <v>305</v>
      </c>
      <c r="AJ124" s="38" t="s">
        <v>305</v>
      </c>
      <c r="AK124" s="102"/>
      <c r="AL124" s="106"/>
      <c r="AM124" s="35">
        <v>1</v>
      </c>
      <c r="AN124" s="154">
        <v>148</v>
      </c>
      <c r="AO124" s="37" t="s">
        <v>305</v>
      </c>
      <c r="AP124" s="38" t="s">
        <v>305</v>
      </c>
      <c r="AQ124" s="38" t="s">
        <v>305</v>
      </c>
      <c r="AR124" s="38" t="s">
        <v>305</v>
      </c>
      <c r="AS124" s="38">
        <v>8</v>
      </c>
      <c r="AT124" s="38">
        <v>282896</v>
      </c>
      <c r="AU124" s="35" t="s">
        <v>389</v>
      </c>
      <c r="AV124" s="199" t="s">
        <v>40</v>
      </c>
      <c r="AW124" s="36"/>
      <c r="AX124" s="230"/>
      <c r="AY124" s="114"/>
    </row>
    <row r="125" spans="2:51" ht="18.75" customHeight="1" thickBot="1">
      <c r="B125" s="119" t="s">
        <v>10</v>
      </c>
      <c r="C125" s="249"/>
      <c r="D125" s="260">
        <v>7768684</v>
      </c>
      <c r="E125" s="261">
        <v>43262215</v>
      </c>
      <c r="F125" s="260">
        <v>1944373</v>
      </c>
      <c r="G125" s="269">
        <v>6408616</v>
      </c>
      <c r="H125" s="269">
        <v>504573</v>
      </c>
      <c r="I125" s="269">
        <v>414798</v>
      </c>
      <c r="J125" s="269">
        <v>10501</v>
      </c>
      <c r="K125" s="261">
        <v>11996</v>
      </c>
      <c r="L125" s="106"/>
      <c r="M125" s="106"/>
      <c r="N125" s="203">
        <v>297564</v>
      </c>
      <c r="O125" s="156">
        <v>579505</v>
      </c>
      <c r="P125" s="42">
        <v>2468433</v>
      </c>
      <c r="Q125" s="43">
        <v>6654813</v>
      </c>
      <c r="R125" s="43">
        <v>3603659</v>
      </c>
      <c r="S125" s="43">
        <v>17599315</v>
      </c>
      <c r="T125" s="43">
        <v>37549</v>
      </c>
      <c r="U125" s="43">
        <v>45801</v>
      </c>
      <c r="V125" s="40" t="s">
        <v>10</v>
      </c>
      <c r="W125" s="247"/>
      <c r="X125" s="47"/>
      <c r="Y125" s="274"/>
      <c r="Z125" s="106"/>
      <c r="AA125" s="119" t="s">
        <v>10</v>
      </c>
      <c r="AB125" s="249"/>
      <c r="AC125" s="203">
        <v>246173</v>
      </c>
      <c r="AD125" s="156">
        <v>325808</v>
      </c>
      <c r="AE125" s="42">
        <v>3597881</v>
      </c>
      <c r="AF125" s="43">
        <v>4882967</v>
      </c>
      <c r="AG125" s="43">
        <v>3057493</v>
      </c>
      <c r="AH125" s="43">
        <v>4344099</v>
      </c>
      <c r="AI125" s="43">
        <v>2967</v>
      </c>
      <c r="AJ125" s="43">
        <v>5178</v>
      </c>
      <c r="AK125" s="241"/>
      <c r="AL125" s="242"/>
      <c r="AM125" s="203">
        <v>8371</v>
      </c>
      <c r="AN125" s="156">
        <v>69530</v>
      </c>
      <c r="AO125" s="42">
        <v>13486</v>
      </c>
      <c r="AP125" s="43">
        <v>78194</v>
      </c>
      <c r="AQ125" s="43">
        <v>253570</v>
      </c>
      <c r="AR125" s="43">
        <v>4145682</v>
      </c>
      <c r="AS125" s="43">
        <v>209531</v>
      </c>
      <c r="AT125" s="43">
        <v>2148632</v>
      </c>
      <c r="AU125" s="40" t="s">
        <v>10</v>
      </c>
      <c r="AV125" s="247"/>
      <c r="AW125" s="47"/>
      <c r="AX125" s="274"/>
      <c r="AY125" s="114"/>
    </row>
    <row r="126" spans="2:51" ht="15">
      <c r="B126" s="294" t="s">
        <v>380</v>
      </c>
      <c r="C126" s="106"/>
      <c r="D126" s="106"/>
      <c r="E126" s="230"/>
      <c r="F126" s="230"/>
      <c r="H126" s="230"/>
      <c r="I126" s="230"/>
      <c r="J126" s="230"/>
      <c r="K126" s="230"/>
      <c r="N126" s="3"/>
      <c r="O126" s="3"/>
      <c r="P126" s="49"/>
      <c r="Q126" s="227"/>
      <c r="R126" s="227"/>
      <c r="S126" s="227"/>
      <c r="T126" s="227"/>
      <c r="U126" s="227"/>
      <c r="V126" s="3"/>
      <c r="W126" s="3"/>
      <c r="X126" s="3"/>
      <c r="Y126" s="230"/>
      <c r="Z126" s="100"/>
      <c r="AA126" s="100"/>
      <c r="AB126" s="49"/>
      <c r="AC126" s="227"/>
      <c r="AD126" s="227"/>
      <c r="AE126" s="3"/>
      <c r="AF126" s="3"/>
      <c r="AG126" s="3"/>
      <c r="AH126" s="3"/>
      <c r="AI126" s="3"/>
      <c r="AJ126" s="3"/>
      <c r="AK126" s="114"/>
      <c r="AL126" s="114"/>
      <c r="AM126" s="3"/>
      <c r="AN126" s="3"/>
      <c r="AO126" s="49"/>
      <c r="AP126" s="227"/>
      <c r="AQ126" s="227"/>
      <c r="AR126" s="227"/>
      <c r="AS126" s="227"/>
      <c r="AT126" s="227"/>
      <c r="AU126" s="3"/>
      <c r="AV126" s="3"/>
      <c r="AW126" s="3"/>
      <c r="AX126" s="230"/>
      <c r="AY126" s="114"/>
    </row>
    <row r="127" spans="3:51" ht="15">
      <c r="C127" s="17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X127" s="106"/>
      <c r="AY127" s="114"/>
    </row>
    <row r="128" spans="4:51" ht="14.25"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X128" s="114"/>
      <c r="AY128" s="114"/>
    </row>
    <row r="129" spans="50:51" ht="14.25">
      <c r="AX129" s="114"/>
      <c r="AY129" s="114"/>
    </row>
    <row r="130" spans="50:51" ht="14.25">
      <c r="AX130" s="114"/>
      <c r="AY130" s="114"/>
    </row>
    <row r="131" spans="50:51" ht="14.25">
      <c r="AX131" s="114"/>
      <c r="AY131" s="114"/>
    </row>
    <row r="132" spans="50:51" ht="14.25">
      <c r="AX132" s="114"/>
      <c r="AY132" s="114"/>
    </row>
    <row r="133" spans="50:51" ht="14.25">
      <c r="AX133" s="114"/>
      <c r="AY133" s="114"/>
    </row>
    <row r="134" spans="50:51" ht="14.25">
      <c r="AX134" s="114"/>
      <c r="AY134" s="114"/>
    </row>
    <row r="135" spans="50:51" ht="14.25">
      <c r="AX135" s="114"/>
      <c r="AY135" s="114"/>
    </row>
    <row r="136" spans="50:51" ht="14.25">
      <c r="AX136" s="114"/>
      <c r="AY136" s="114"/>
    </row>
  </sheetData>
  <sheetProtection/>
  <mergeCells count="54">
    <mergeCell ref="B1:K1"/>
    <mergeCell ref="AA1:AJ1"/>
    <mergeCell ref="AA64:AJ64"/>
    <mergeCell ref="B64:K64"/>
    <mergeCell ref="V99:X99"/>
    <mergeCell ref="AC66:AJ66"/>
    <mergeCell ref="H67:I68"/>
    <mergeCell ref="J67:K68"/>
    <mergeCell ref="N67:O68"/>
    <mergeCell ref="P67:Q68"/>
    <mergeCell ref="R67:S68"/>
    <mergeCell ref="T67:U68"/>
    <mergeCell ref="N66:U66"/>
    <mergeCell ref="F66:K66"/>
    <mergeCell ref="P4:Q5"/>
    <mergeCell ref="J4:K5"/>
    <mergeCell ref="B99:C99"/>
    <mergeCell ref="D66:E68"/>
    <mergeCell ref="AM4:AN5"/>
    <mergeCell ref="AC4:AD5"/>
    <mergeCell ref="T4:U5"/>
    <mergeCell ref="B4:C5"/>
    <mergeCell ref="B67:C68"/>
    <mergeCell ref="R4:S5"/>
    <mergeCell ref="AA99:AB99"/>
    <mergeCell ref="V4:X5"/>
    <mergeCell ref="AC3:AJ3"/>
    <mergeCell ref="AE4:AF5"/>
    <mergeCell ref="N3:U3"/>
    <mergeCell ref="V67:X68"/>
    <mergeCell ref="N4:O5"/>
    <mergeCell ref="D3:E5"/>
    <mergeCell ref="F67:G68"/>
    <mergeCell ref="F3:K3"/>
    <mergeCell ref="AE67:AF68"/>
    <mergeCell ref="AC67:AD68"/>
    <mergeCell ref="AM3:AT3"/>
    <mergeCell ref="AQ4:AR5"/>
    <mergeCell ref="AS4:AT5"/>
    <mergeCell ref="F4:G5"/>
    <mergeCell ref="AO4:AP5"/>
    <mergeCell ref="AM67:AN68"/>
    <mergeCell ref="AO67:AP68"/>
    <mergeCell ref="AQ67:AR68"/>
    <mergeCell ref="H4:I5"/>
    <mergeCell ref="AI4:AJ5"/>
    <mergeCell ref="AU4:AW5"/>
    <mergeCell ref="AU67:AW68"/>
    <mergeCell ref="AU99:AW99"/>
    <mergeCell ref="AA4:AB5"/>
    <mergeCell ref="AA67:AB68"/>
    <mergeCell ref="AM66:AT66"/>
    <mergeCell ref="AS67:AT68"/>
    <mergeCell ref="AI67:AJ68"/>
  </mergeCells>
  <printOptions horizontalCentered="1"/>
  <pageMargins left="0.1968503937007874" right="0.1968503937007874" top="0.5905511811023623" bottom="0.1968503937007874" header="0" footer="0.1968503937007874"/>
  <pageSetup firstPageNumber="36" useFirstPageNumber="1" horizontalDpi="600" verticalDpi="600" orientation="portrait" pageOrder="overThenDown" paperSize="9" scale="64" r:id="rId2"/>
  <headerFooter alignWithMargins="0">
    <oddFooter>&amp;C&amp;"ＭＳ 明朝,標準"&amp;16－&amp;P－</oddFooter>
  </headerFooter>
  <rowBreaks count="1" manualBreakCount="1">
    <brk id="63" max="49" man="1"/>
  </rowBreaks>
  <colBreaks count="3" manualBreakCount="3">
    <brk id="12" max="97" man="1"/>
    <brk id="25" max="97" man="1"/>
    <brk id="37" max="9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102"/>
  <sheetViews>
    <sheetView showOutlineSymbol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5546875" style="63" customWidth="1"/>
    <col min="3" max="3" width="4.88671875" style="63" bestFit="1" customWidth="1"/>
    <col min="4" max="4" width="7.77734375" style="63" customWidth="1"/>
    <col min="5" max="5" width="7.6640625" style="63" customWidth="1"/>
    <col min="6" max="6" width="8.21484375" style="63" customWidth="1"/>
    <col min="7" max="7" width="7.99609375" style="63" customWidth="1"/>
    <col min="8" max="8" width="8.5546875" style="63" customWidth="1"/>
    <col min="9" max="9" width="8.21484375" style="63" customWidth="1"/>
    <col min="10" max="11" width="7.99609375" style="63" customWidth="1"/>
    <col min="12" max="12" width="8.21484375" style="63" customWidth="1"/>
    <col min="13" max="15" width="7.99609375" style="63" customWidth="1"/>
    <col min="16" max="17" width="3.3359375" style="63" customWidth="1"/>
    <col min="18" max="18" width="8.21484375" style="63" customWidth="1"/>
    <col min="19" max="21" width="7.99609375" style="63" customWidth="1"/>
    <col min="22" max="28" width="8.3359375" style="63" customWidth="1"/>
    <col min="29" max="29" width="9.5546875" style="63" customWidth="1"/>
    <col min="30" max="30" width="4.88671875" style="63" bestFit="1" customWidth="1"/>
    <col min="31" max="32" width="3.3359375" style="63" customWidth="1"/>
    <col min="33" max="33" width="9.5546875" style="63" customWidth="1"/>
    <col min="34" max="34" width="4.88671875" style="63" bestFit="1" customWidth="1"/>
    <col min="35" max="35" width="8.21484375" style="63" customWidth="1"/>
    <col min="36" max="36" width="7.77734375" style="63" customWidth="1"/>
    <col min="37" max="37" width="7.99609375" style="63" customWidth="1"/>
    <col min="38" max="38" width="7.77734375" style="63" customWidth="1"/>
    <col min="39" max="40" width="8.21484375" style="63" customWidth="1"/>
    <col min="41" max="42" width="7.99609375" style="63" customWidth="1"/>
    <col min="43" max="43" width="8.21484375" style="63" customWidth="1"/>
    <col min="44" max="46" width="7.99609375" style="63" customWidth="1"/>
    <col min="47" max="48" width="3.3359375" style="63" customWidth="1"/>
    <col min="49" max="58" width="9.6640625" style="63" customWidth="1"/>
    <col min="59" max="59" width="9.5546875" style="63" customWidth="1"/>
    <col min="60" max="60" width="4.88671875" style="63" bestFit="1" customWidth="1"/>
    <col min="61" max="61" width="3.3359375" style="63" customWidth="1"/>
    <col min="62" max="63" width="10.6640625" style="63" customWidth="1"/>
    <col min="64" max="16384" width="10.6640625" style="63" customWidth="1"/>
  </cols>
  <sheetData>
    <row r="1" spans="2:63" ht="30" customHeight="1">
      <c r="B1" s="388" t="s">
        <v>333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4"/>
      <c r="Q1" s="4"/>
      <c r="R1" s="173"/>
      <c r="S1" s="60"/>
      <c r="T1" s="60"/>
      <c r="U1" s="61"/>
      <c r="V1" s="61"/>
      <c r="W1" s="61"/>
      <c r="X1" s="61"/>
      <c r="Y1" s="61"/>
      <c r="Z1" s="61"/>
      <c r="AA1" s="61"/>
      <c r="AB1" s="61"/>
      <c r="AC1" s="61"/>
      <c r="AD1" s="60"/>
      <c r="AE1" s="14"/>
      <c r="AF1" s="14"/>
      <c r="AG1" s="421" t="s">
        <v>334</v>
      </c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"/>
      <c r="AV1" s="4"/>
      <c r="AW1" s="173"/>
      <c r="AX1" s="60"/>
      <c r="AY1" s="60"/>
      <c r="AZ1" s="61"/>
      <c r="BA1" s="61"/>
      <c r="BB1" s="61"/>
      <c r="BC1" s="61"/>
      <c r="BD1" s="61"/>
      <c r="BE1" s="61"/>
      <c r="BF1" s="61"/>
      <c r="BG1" s="61"/>
      <c r="BH1" s="61"/>
      <c r="BI1" s="4"/>
      <c r="BJ1" s="14"/>
      <c r="BK1" s="14"/>
    </row>
    <row r="2" spans="2:63" ht="14.25" customHeight="1" thickBot="1">
      <c r="B2" s="62"/>
      <c r="C2" s="62"/>
      <c r="D2" s="1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 t="s">
        <v>12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2:63" ht="18.75" customHeight="1" thickBot="1">
      <c r="B3" s="1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53"/>
      <c r="AF3" s="53"/>
      <c r="AG3" s="64"/>
      <c r="AH3" s="65"/>
      <c r="AI3" s="407" t="s">
        <v>335</v>
      </c>
      <c r="AJ3" s="415"/>
      <c r="AK3" s="415"/>
      <c r="AL3" s="415"/>
      <c r="AM3" s="415"/>
      <c r="AN3" s="395"/>
      <c r="AO3" s="394" t="s">
        <v>336</v>
      </c>
      <c r="AP3" s="395"/>
      <c r="AQ3" s="404" t="s">
        <v>399</v>
      </c>
      <c r="AR3" s="405"/>
      <c r="AS3" s="405"/>
      <c r="AT3" s="406"/>
      <c r="AU3" s="174"/>
      <c r="AV3" s="168"/>
      <c r="AW3" s="404" t="s">
        <v>399</v>
      </c>
      <c r="AX3" s="405"/>
      <c r="AY3" s="405"/>
      <c r="AZ3" s="405"/>
      <c r="BA3" s="405"/>
      <c r="BB3" s="406"/>
      <c r="BC3" s="175" t="s">
        <v>303</v>
      </c>
      <c r="BD3" s="176"/>
      <c r="BE3" s="175" t="s">
        <v>337</v>
      </c>
      <c r="BF3" s="176"/>
      <c r="BG3" s="177"/>
      <c r="BH3" s="178"/>
      <c r="BI3" s="53"/>
      <c r="BJ3" s="53"/>
      <c r="BK3" s="14"/>
    </row>
    <row r="4" spans="2:63" ht="19.5" customHeight="1">
      <c r="B4" s="64" t="s">
        <v>89</v>
      </c>
      <c r="C4" s="65"/>
      <c r="D4" s="407" t="s">
        <v>338</v>
      </c>
      <c r="E4" s="395"/>
      <c r="F4" s="394" t="s">
        <v>339</v>
      </c>
      <c r="G4" s="395"/>
      <c r="H4" s="394" t="s">
        <v>340</v>
      </c>
      <c r="I4" s="395"/>
      <c r="J4" s="18" t="s">
        <v>341</v>
      </c>
      <c r="K4" s="176"/>
      <c r="L4" s="18" t="s">
        <v>342</v>
      </c>
      <c r="M4" s="176"/>
      <c r="N4" s="18" t="s">
        <v>342</v>
      </c>
      <c r="O4" s="320"/>
      <c r="P4" s="53"/>
      <c r="Q4" s="53"/>
      <c r="R4" s="394" t="s">
        <v>393</v>
      </c>
      <c r="S4" s="395"/>
      <c r="T4" s="394" t="s">
        <v>343</v>
      </c>
      <c r="U4" s="395"/>
      <c r="V4" s="18" t="s">
        <v>323</v>
      </c>
      <c r="W4" s="16"/>
      <c r="X4" s="16"/>
      <c r="Y4" s="16"/>
      <c r="Z4" s="16"/>
      <c r="AA4" s="16"/>
      <c r="AB4" s="16"/>
      <c r="AC4" s="207" t="s">
        <v>11</v>
      </c>
      <c r="AD4" s="208"/>
      <c r="AE4" s="210"/>
      <c r="AF4" s="210"/>
      <c r="AG4" s="413" t="s">
        <v>322</v>
      </c>
      <c r="AH4" s="414"/>
      <c r="AI4" s="408"/>
      <c r="AJ4" s="416"/>
      <c r="AK4" s="416"/>
      <c r="AL4" s="416"/>
      <c r="AM4" s="416"/>
      <c r="AN4" s="397"/>
      <c r="AO4" s="396"/>
      <c r="AP4" s="397"/>
      <c r="AQ4" s="391" t="s">
        <v>344</v>
      </c>
      <c r="AR4" s="179"/>
      <c r="AS4" s="391" t="s">
        <v>345</v>
      </c>
      <c r="AT4" s="325"/>
      <c r="AU4" s="174"/>
      <c r="AV4" s="168"/>
      <c r="AW4" s="391" t="s">
        <v>346</v>
      </c>
      <c r="AX4" s="179"/>
      <c r="AY4" s="149" t="s">
        <v>266</v>
      </c>
      <c r="AZ4" s="179"/>
      <c r="BA4" s="180" t="s">
        <v>11</v>
      </c>
      <c r="BB4" s="328" t="s">
        <v>11</v>
      </c>
      <c r="BC4" s="180" t="s">
        <v>11</v>
      </c>
      <c r="BD4" s="181" t="s">
        <v>11</v>
      </c>
      <c r="BE4" s="180" t="s">
        <v>11</v>
      </c>
      <c r="BF4" s="181" t="s">
        <v>11</v>
      </c>
      <c r="BG4" s="364" t="s">
        <v>322</v>
      </c>
      <c r="BH4" s="365"/>
      <c r="BI4" s="182"/>
      <c r="BJ4" s="53"/>
      <c r="BK4" s="14"/>
    </row>
    <row r="5" spans="2:63" ht="19.5" customHeight="1">
      <c r="B5" s="297" t="s">
        <v>322</v>
      </c>
      <c r="C5" s="103"/>
      <c r="D5" s="408"/>
      <c r="E5" s="397"/>
      <c r="F5" s="396"/>
      <c r="G5" s="397"/>
      <c r="H5" s="396"/>
      <c r="I5" s="397"/>
      <c r="J5" s="183" t="s">
        <v>347</v>
      </c>
      <c r="K5" s="184"/>
      <c r="L5" s="183" t="s">
        <v>348</v>
      </c>
      <c r="M5" s="184"/>
      <c r="N5" s="183" t="s">
        <v>349</v>
      </c>
      <c r="O5" s="321"/>
      <c r="P5" s="53"/>
      <c r="Q5" s="53"/>
      <c r="R5" s="396"/>
      <c r="S5" s="397"/>
      <c r="T5" s="396"/>
      <c r="U5" s="397"/>
      <c r="V5" s="185" t="s">
        <v>267</v>
      </c>
      <c r="W5" s="398" t="s">
        <v>268</v>
      </c>
      <c r="X5" s="185" t="s">
        <v>392</v>
      </c>
      <c r="Y5" s="398" t="s">
        <v>269</v>
      </c>
      <c r="Z5" s="398" t="s">
        <v>270</v>
      </c>
      <c r="AA5" s="398" t="s">
        <v>271</v>
      </c>
      <c r="AB5" s="409" t="s">
        <v>350</v>
      </c>
      <c r="AC5" s="297" t="s">
        <v>322</v>
      </c>
      <c r="AD5" s="216"/>
      <c r="AE5" s="210"/>
      <c r="AF5" s="210"/>
      <c r="AG5" s="413"/>
      <c r="AH5" s="414"/>
      <c r="AI5" s="186" t="s">
        <v>351</v>
      </c>
      <c r="AJ5" s="149" t="s">
        <v>352</v>
      </c>
      <c r="AK5" s="149" t="s">
        <v>353</v>
      </c>
      <c r="AL5" s="149" t="s">
        <v>354</v>
      </c>
      <c r="AM5" s="411" t="s">
        <v>355</v>
      </c>
      <c r="AN5" s="400" t="s">
        <v>356</v>
      </c>
      <c r="AO5" s="400" t="s">
        <v>357</v>
      </c>
      <c r="AP5" s="400" t="s">
        <v>356</v>
      </c>
      <c r="AQ5" s="392"/>
      <c r="AR5" s="149" t="s">
        <v>358</v>
      </c>
      <c r="AS5" s="402"/>
      <c r="AT5" s="313" t="s">
        <v>358</v>
      </c>
      <c r="AU5" s="148"/>
      <c r="AV5" s="168"/>
      <c r="AW5" s="392"/>
      <c r="AX5" s="149" t="s">
        <v>272</v>
      </c>
      <c r="AY5" s="187" t="s">
        <v>273</v>
      </c>
      <c r="AZ5" s="149" t="s">
        <v>272</v>
      </c>
      <c r="BA5" s="23" t="s">
        <v>359</v>
      </c>
      <c r="BB5" s="329" t="s">
        <v>356</v>
      </c>
      <c r="BC5" s="23" t="s">
        <v>359</v>
      </c>
      <c r="BD5" s="23" t="s">
        <v>356</v>
      </c>
      <c r="BE5" s="23" t="s">
        <v>359</v>
      </c>
      <c r="BF5" s="23" t="s">
        <v>356</v>
      </c>
      <c r="BG5" s="364"/>
      <c r="BH5" s="365"/>
      <c r="BI5" s="182"/>
      <c r="BJ5" s="53"/>
      <c r="BK5" s="14"/>
    </row>
    <row r="6" spans="2:63" ht="19.5" customHeight="1">
      <c r="B6" s="108" t="s">
        <v>11</v>
      </c>
      <c r="C6" s="109"/>
      <c r="D6" s="188" t="s">
        <v>360</v>
      </c>
      <c r="E6" s="189" t="s">
        <v>361</v>
      </c>
      <c r="F6" s="189" t="s">
        <v>360</v>
      </c>
      <c r="G6" s="189" t="s">
        <v>361</v>
      </c>
      <c r="H6" s="189" t="s">
        <v>360</v>
      </c>
      <c r="I6" s="189" t="s">
        <v>361</v>
      </c>
      <c r="J6" s="189" t="s">
        <v>360</v>
      </c>
      <c r="K6" s="189" t="s">
        <v>361</v>
      </c>
      <c r="L6" s="189" t="s">
        <v>360</v>
      </c>
      <c r="M6" s="189" t="s">
        <v>361</v>
      </c>
      <c r="N6" s="189" t="s">
        <v>360</v>
      </c>
      <c r="O6" s="322" t="s">
        <v>361</v>
      </c>
      <c r="P6" s="148"/>
      <c r="Q6" s="148"/>
      <c r="R6" s="185" t="s">
        <v>360</v>
      </c>
      <c r="S6" s="314" t="s">
        <v>361</v>
      </c>
      <c r="T6" s="185" t="s">
        <v>360</v>
      </c>
      <c r="U6" s="185" t="s">
        <v>361</v>
      </c>
      <c r="V6" s="190" t="s">
        <v>268</v>
      </c>
      <c r="W6" s="399"/>
      <c r="X6" s="190" t="s">
        <v>269</v>
      </c>
      <c r="Y6" s="399"/>
      <c r="Z6" s="399"/>
      <c r="AA6" s="399"/>
      <c r="AB6" s="410"/>
      <c r="AC6" s="220" t="s">
        <v>11</v>
      </c>
      <c r="AD6" s="221"/>
      <c r="AE6" s="210"/>
      <c r="AF6" s="210"/>
      <c r="AG6" s="211" t="s">
        <v>11</v>
      </c>
      <c r="AH6" s="212"/>
      <c r="AI6" s="191" t="s">
        <v>362</v>
      </c>
      <c r="AJ6" s="192" t="s">
        <v>363</v>
      </c>
      <c r="AK6" s="192" t="s">
        <v>362</v>
      </c>
      <c r="AL6" s="192" t="s">
        <v>364</v>
      </c>
      <c r="AM6" s="412"/>
      <c r="AN6" s="401"/>
      <c r="AO6" s="401"/>
      <c r="AP6" s="401"/>
      <c r="AQ6" s="393"/>
      <c r="AR6" s="192" t="s">
        <v>364</v>
      </c>
      <c r="AS6" s="403"/>
      <c r="AT6" s="326" t="s">
        <v>364</v>
      </c>
      <c r="AU6" s="69"/>
      <c r="AV6" s="168"/>
      <c r="AW6" s="393"/>
      <c r="AX6" s="192" t="s">
        <v>274</v>
      </c>
      <c r="AY6" s="192" t="s">
        <v>275</v>
      </c>
      <c r="AZ6" s="192" t="s">
        <v>364</v>
      </c>
      <c r="BA6" s="193" t="s">
        <v>11</v>
      </c>
      <c r="BB6" s="330"/>
      <c r="BC6" s="193" t="s">
        <v>11</v>
      </c>
      <c r="BD6" s="193" t="s">
        <v>11</v>
      </c>
      <c r="BE6" s="193" t="s">
        <v>11</v>
      </c>
      <c r="BF6" s="193" t="s">
        <v>11</v>
      </c>
      <c r="BG6" s="67" t="s">
        <v>11</v>
      </c>
      <c r="BH6" s="68"/>
      <c r="BI6" s="182"/>
      <c r="BJ6" s="53"/>
      <c r="BK6" s="14"/>
    </row>
    <row r="7" spans="2:63" ht="15" customHeight="1">
      <c r="B7" s="126"/>
      <c r="C7" s="127"/>
      <c r="D7" s="73" t="s">
        <v>8</v>
      </c>
      <c r="E7" s="9" t="s">
        <v>9</v>
      </c>
      <c r="F7" s="9" t="s">
        <v>8</v>
      </c>
      <c r="G7" s="9" t="s">
        <v>9</v>
      </c>
      <c r="H7" s="9" t="s">
        <v>8</v>
      </c>
      <c r="I7" s="9" t="s">
        <v>9</v>
      </c>
      <c r="J7" s="9" t="s">
        <v>8</v>
      </c>
      <c r="K7" s="9" t="s">
        <v>9</v>
      </c>
      <c r="L7" s="9" t="s">
        <v>8</v>
      </c>
      <c r="M7" s="9" t="s">
        <v>9</v>
      </c>
      <c r="N7" s="9" t="s">
        <v>8</v>
      </c>
      <c r="O7" s="150" t="s">
        <v>9</v>
      </c>
      <c r="P7" s="92"/>
      <c r="Q7" s="92"/>
      <c r="R7" s="9" t="s">
        <v>8</v>
      </c>
      <c r="S7" s="150" t="s">
        <v>9</v>
      </c>
      <c r="T7" s="9" t="s">
        <v>8</v>
      </c>
      <c r="U7" s="9" t="s">
        <v>9</v>
      </c>
      <c r="V7" s="9" t="s">
        <v>8</v>
      </c>
      <c r="W7" s="9" t="s">
        <v>8</v>
      </c>
      <c r="X7" s="9" t="s">
        <v>8</v>
      </c>
      <c r="Y7" s="9" t="s">
        <v>8</v>
      </c>
      <c r="Z7" s="9" t="s">
        <v>8</v>
      </c>
      <c r="AA7" s="163" t="s">
        <v>365</v>
      </c>
      <c r="AB7" s="9" t="s">
        <v>9</v>
      </c>
      <c r="AC7" s="171"/>
      <c r="AD7" s="195"/>
      <c r="AE7" s="53"/>
      <c r="AF7" s="53"/>
      <c r="AG7" s="126"/>
      <c r="AH7" s="127"/>
      <c r="AI7" s="73" t="s">
        <v>8</v>
      </c>
      <c r="AJ7" s="9" t="s">
        <v>8</v>
      </c>
      <c r="AK7" s="9" t="s">
        <v>8</v>
      </c>
      <c r="AL7" s="9" t="s">
        <v>8</v>
      </c>
      <c r="AM7" s="9" t="s">
        <v>8</v>
      </c>
      <c r="AN7" s="9" t="s">
        <v>9</v>
      </c>
      <c r="AO7" s="9" t="s">
        <v>8</v>
      </c>
      <c r="AP7" s="9" t="s">
        <v>9</v>
      </c>
      <c r="AQ7" s="9" t="s">
        <v>8</v>
      </c>
      <c r="AR7" s="9" t="s">
        <v>8</v>
      </c>
      <c r="AS7" s="9" t="s">
        <v>8</v>
      </c>
      <c r="AT7" s="150" t="s">
        <v>8</v>
      </c>
      <c r="AU7" s="92"/>
      <c r="AV7" s="168"/>
      <c r="AW7" s="9" t="s">
        <v>8</v>
      </c>
      <c r="AX7" s="9" t="s">
        <v>8</v>
      </c>
      <c r="AY7" s="9" t="s">
        <v>8</v>
      </c>
      <c r="AZ7" s="9" t="s">
        <v>8</v>
      </c>
      <c r="BA7" s="163" t="s">
        <v>365</v>
      </c>
      <c r="BB7" s="150" t="s">
        <v>9</v>
      </c>
      <c r="BC7" s="9" t="s">
        <v>8</v>
      </c>
      <c r="BD7" s="9" t="s">
        <v>9</v>
      </c>
      <c r="BE7" s="163" t="s">
        <v>365</v>
      </c>
      <c r="BF7" s="9" t="s">
        <v>9</v>
      </c>
      <c r="BG7" s="126"/>
      <c r="BH7" s="127"/>
      <c r="BI7" s="168"/>
      <c r="BJ7" s="53"/>
      <c r="BK7" s="14"/>
    </row>
    <row r="8" spans="2:63" ht="18.75" customHeight="1">
      <c r="B8" s="30" t="s">
        <v>313</v>
      </c>
      <c r="C8" s="54"/>
      <c r="D8" s="92"/>
      <c r="E8" s="1"/>
      <c r="F8" s="1"/>
      <c r="G8" s="1"/>
      <c r="H8" s="1"/>
      <c r="I8" s="1"/>
      <c r="J8" s="1"/>
      <c r="K8" s="1"/>
      <c r="L8" s="1"/>
      <c r="M8" s="1"/>
      <c r="N8" s="1"/>
      <c r="O8" s="164"/>
      <c r="P8" s="53"/>
      <c r="Q8" s="53"/>
      <c r="R8" s="196"/>
      <c r="S8" s="151"/>
      <c r="T8" s="196"/>
      <c r="U8" s="196"/>
      <c r="V8" s="196"/>
      <c r="W8" s="196"/>
      <c r="X8" s="196"/>
      <c r="Y8" s="196"/>
      <c r="Z8" s="196"/>
      <c r="AA8" s="196"/>
      <c r="AB8" s="196"/>
      <c r="AC8" s="30" t="s">
        <v>313</v>
      </c>
      <c r="AD8" s="54"/>
      <c r="AE8" s="53"/>
      <c r="AF8" s="53"/>
      <c r="AG8" s="30" t="s">
        <v>313</v>
      </c>
      <c r="AH8" s="54"/>
      <c r="AI8" s="92"/>
      <c r="AJ8" s="1"/>
      <c r="AK8" s="1"/>
      <c r="AL8" s="1"/>
      <c r="AM8" s="1"/>
      <c r="AN8" s="1"/>
      <c r="AO8" s="1"/>
      <c r="AP8" s="197"/>
      <c r="AQ8" s="1"/>
      <c r="AR8" s="1"/>
      <c r="AS8" s="1"/>
      <c r="AT8" s="164"/>
      <c r="AU8" s="92"/>
      <c r="AV8" s="168"/>
      <c r="AW8" s="196"/>
      <c r="AX8" s="196"/>
      <c r="AY8" s="196"/>
      <c r="AZ8" s="196"/>
      <c r="BA8" s="196"/>
      <c r="BB8" s="151"/>
      <c r="BC8" s="196"/>
      <c r="BD8" s="196"/>
      <c r="BE8" s="196"/>
      <c r="BF8" s="196"/>
      <c r="BG8" s="30" t="s">
        <v>313</v>
      </c>
      <c r="BH8" s="54"/>
      <c r="BI8" s="174"/>
      <c r="BJ8" s="53"/>
      <c r="BK8" s="14"/>
    </row>
    <row r="9" spans="2:63" ht="25.5" customHeight="1">
      <c r="B9" s="35" t="s">
        <v>366</v>
      </c>
      <c r="C9" s="36" t="s">
        <v>22</v>
      </c>
      <c r="D9" s="37">
        <v>51</v>
      </c>
      <c r="E9" s="38">
        <v>0</v>
      </c>
      <c r="F9" s="38">
        <v>3804</v>
      </c>
      <c r="G9" s="38">
        <v>246</v>
      </c>
      <c r="H9" s="38">
        <v>43974</v>
      </c>
      <c r="I9" s="38">
        <v>4661</v>
      </c>
      <c r="J9" s="38">
        <v>1928</v>
      </c>
      <c r="K9" s="38">
        <v>123</v>
      </c>
      <c r="L9" s="38">
        <v>41173</v>
      </c>
      <c r="M9" s="38">
        <v>1888</v>
      </c>
      <c r="N9" s="38">
        <v>3624</v>
      </c>
      <c r="O9" s="154">
        <v>168</v>
      </c>
      <c r="P9" s="198"/>
      <c r="Q9" s="198"/>
      <c r="R9" s="38">
        <v>6142</v>
      </c>
      <c r="S9" s="154">
        <v>73</v>
      </c>
      <c r="T9" s="38">
        <v>257</v>
      </c>
      <c r="U9" s="38">
        <v>5</v>
      </c>
      <c r="V9" s="38" t="s">
        <v>305</v>
      </c>
      <c r="W9" s="38">
        <v>103</v>
      </c>
      <c r="X9" s="38" t="s">
        <v>305</v>
      </c>
      <c r="Y9" s="38">
        <v>103</v>
      </c>
      <c r="Z9" s="38" t="s">
        <v>305</v>
      </c>
      <c r="AA9" s="38">
        <v>206</v>
      </c>
      <c r="AB9" s="38">
        <v>56</v>
      </c>
      <c r="AC9" s="35" t="s">
        <v>95</v>
      </c>
      <c r="AD9" s="36" t="s">
        <v>22</v>
      </c>
      <c r="AE9" s="53"/>
      <c r="AF9" s="53"/>
      <c r="AG9" s="35" t="s">
        <v>95</v>
      </c>
      <c r="AH9" s="36" t="s">
        <v>22</v>
      </c>
      <c r="AI9" s="37" t="s">
        <v>305</v>
      </c>
      <c r="AJ9" s="38" t="s">
        <v>305</v>
      </c>
      <c r="AK9" s="38" t="s">
        <v>305</v>
      </c>
      <c r="AL9" s="38" t="s">
        <v>305</v>
      </c>
      <c r="AM9" s="38" t="s">
        <v>305</v>
      </c>
      <c r="AN9" s="38" t="s">
        <v>305</v>
      </c>
      <c r="AO9" s="38" t="s">
        <v>305</v>
      </c>
      <c r="AP9" s="38" t="s">
        <v>305</v>
      </c>
      <c r="AQ9" s="38" t="s">
        <v>305</v>
      </c>
      <c r="AR9" s="38" t="s">
        <v>305</v>
      </c>
      <c r="AS9" s="38" t="s">
        <v>305</v>
      </c>
      <c r="AT9" s="154" t="s">
        <v>305</v>
      </c>
      <c r="AU9" s="32"/>
      <c r="AV9" s="32"/>
      <c r="AW9" s="38" t="s">
        <v>305</v>
      </c>
      <c r="AX9" s="38" t="s">
        <v>305</v>
      </c>
      <c r="AY9" s="38" t="s">
        <v>305</v>
      </c>
      <c r="AZ9" s="38" t="s">
        <v>305</v>
      </c>
      <c r="BA9" s="38" t="s">
        <v>305</v>
      </c>
      <c r="BB9" s="154" t="s">
        <v>305</v>
      </c>
      <c r="BC9" s="38">
        <v>77899</v>
      </c>
      <c r="BD9" s="38">
        <v>29602</v>
      </c>
      <c r="BE9" s="38">
        <v>77899</v>
      </c>
      <c r="BF9" s="38">
        <v>36823</v>
      </c>
      <c r="BG9" s="35" t="s">
        <v>95</v>
      </c>
      <c r="BH9" s="36" t="s">
        <v>22</v>
      </c>
      <c r="BI9" s="199"/>
      <c r="BJ9" s="53"/>
      <c r="BK9" s="14"/>
    </row>
    <row r="10" spans="2:63" ht="25.5" customHeight="1">
      <c r="B10" s="35" t="s">
        <v>61</v>
      </c>
      <c r="C10" s="36" t="s">
        <v>62</v>
      </c>
      <c r="D10" s="37">
        <v>131</v>
      </c>
      <c r="E10" s="38">
        <v>12</v>
      </c>
      <c r="F10" s="38">
        <v>13252</v>
      </c>
      <c r="G10" s="38">
        <v>1160</v>
      </c>
      <c r="H10" s="38">
        <v>101557</v>
      </c>
      <c r="I10" s="38">
        <v>20834</v>
      </c>
      <c r="J10" s="38">
        <v>6429</v>
      </c>
      <c r="K10" s="38">
        <v>758</v>
      </c>
      <c r="L10" s="38">
        <v>83450</v>
      </c>
      <c r="M10" s="38">
        <v>3899</v>
      </c>
      <c r="N10" s="38">
        <v>9710</v>
      </c>
      <c r="O10" s="154">
        <v>457</v>
      </c>
      <c r="P10" s="198"/>
      <c r="Q10" s="198"/>
      <c r="R10" s="38">
        <v>17845</v>
      </c>
      <c r="S10" s="154">
        <v>218</v>
      </c>
      <c r="T10" s="38">
        <v>918</v>
      </c>
      <c r="U10" s="38">
        <v>18</v>
      </c>
      <c r="V10" s="38" t="s">
        <v>305</v>
      </c>
      <c r="W10" s="38">
        <v>394</v>
      </c>
      <c r="X10" s="38" t="s">
        <v>305</v>
      </c>
      <c r="Y10" s="38">
        <v>3018</v>
      </c>
      <c r="Z10" s="38" t="s">
        <v>305</v>
      </c>
      <c r="AA10" s="38">
        <v>3411</v>
      </c>
      <c r="AB10" s="38">
        <v>921</v>
      </c>
      <c r="AC10" s="35" t="s">
        <v>61</v>
      </c>
      <c r="AD10" s="36" t="s">
        <v>62</v>
      </c>
      <c r="AE10" s="53"/>
      <c r="AF10" s="53"/>
      <c r="AG10" s="35" t="s">
        <v>61</v>
      </c>
      <c r="AH10" s="36" t="s">
        <v>62</v>
      </c>
      <c r="AI10" s="37">
        <v>3674</v>
      </c>
      <c r="AJ10" s="38" t="s">
        <v>305</v>
      </c>
      <c r="AK10" s="38">
        <v>131</v>
      </c>
      <c r="AL10" s="38" t="s">
        <v>305</v>
      </c>
      <c r="AM10" s="38">
        <v>3805</v>
      </c>
      <c r="AN10" s="38">
        <v>1459</v>
      </c>
      <c r="AO10" s="38">
        <v>787</v>
      </c>
      <c r="AP10" s="38">
        <v>129</v>
      </c>
      <c r="AQ10" s="38">
        <v>1969</v>
      </c>
      <c r="AR10" s="38" t="s">
        <v>305</v>
      </c>
      <c r="AS10" s="38" t="s">
        <v>305</v>
      </c>
      <c r="AT10" s="154" t="s">
        <v>305</v>
      </c>
      <c r="AU10" s="32"/>
      <c r="AV10" s="32" t="s">
        <v>11</v>
      </c>
      <c r="AW10" s="38">
        <v>131</v>
      </c>
      <c r="AX10" s="38" t="s">
        <v>305</v>
      </c>
      <c r="AY10" s="38">
        <v>131</v>
      </c>
      <c r="AZ10" s="38" t="s">
        <v>305</v>
      </c>
      <c r="BA10" s="38">
        <v>2231</v>
      </c>
      <c r="BB10" s="154">
        <v>887</v>
      </c>
      <c r="BC10" s="38">
        <v>121370</v>
      </c>
      <c r="BD10" s="38">
        <v>46121</v>
      </c>
      <c r="BE10" s="38">
        <v>121370</v>
      </c>
      <c r="BF10" s="38">
        <v>76874</v>
      </c>
      <c r="BG10" s="35" t="s">
        <v>61</v>
      </c>
      <c r="BH10" s="36" t="s">
        <v>62</v>
      </c>
      <c r="BI10" s="199"/>
      <c r="BJ10" s="53"/>
      <c r="BK10" s="14"/>
    </row>
    <row r="11" spans="2:63" ht="25.5" customHeight="1">
      <c r="B11" s="35" t="s">
        <v>63</v>
      </c>
      <c r="C11" s="36" t="s">
        <v>62</v>
      </c>
      <c r="D11" s="37" t="s">
        <v>305</v>
      </c>
      <c r="E11" s="38" t="s">
        <v>305</v>
      </c>
      <c r="F11" s="38">
        <v>32665</v>
      </c>
      <c r="G11" s="38">
        <v>3230</v>
      </c>
      <c r="H11" s="38">
        <v>207502</v>
      </c>
      <c r="I11" s="38">
        <v>58907</v>
      </c>
      <c r="J11" s="38">
        <v>21150</v>
      </c>
      <c r="K11" s="38">
        <v>4365</v>
      </c>
      <c r="L11" s="38">
        <v>181183</v>
      </c>
      <c r="M11" s="38">
        <v>8596</v>
      </c>
      <c r="N11" s="38">
        <v>20445</v>
      </c>
      <c r="O11" s="154">
        <v>974</v>
      </c>
      <c r="P11" s="198"/>
      <c r="Q11" s="198"/>
      <c r="R11" s="38">
        <v>48879</v>
      </c>
      <c r="S11" s="154">
        <v>593</v>
      </c>
      <c r="T11" s="38">
        <v>1880</v>
      </c>
      <c r="U11" s="38">
        <v>65</v>
      </c>
      <c r="V11" s="38">
        <v>1880</v>
      </c>
      <c r="W11" s="38">
        <v>4230</v>
      </c>
      <c r="X11" s="38">
        <v>470</v>
      </c>
      <c r="Y11" s="38">
        <v>6345</v>
      </c>
      <c r="Z11" s="38">
        <v>470</v>
      </c>
      <c r="AA11" s="38">
        <v>13395</v>
      </c>
      <c r="AB11" s="38">
        <v>3899</v>
      </c>
      <c r="AC11" s="35" t="s">
        <v>63</v>
      </c>
      <c r="AD11" s="36" t="s">
        <v>62</v>
      </c>
      <c r="AE11" s="53"/>
      <c r="AF11" s="53"/>
      <c r="AG11" s="35" t="s">
        <v>63</v>
      </c>
      <c r="AH11" s="36" t="s">
        <v>62</v>
      </c>
      <c r="AI11" s="37">
        <v>32900</v>
      </c>
      <c r="AJ11" s="38" t="s">
        <v>305</v>
      </c>
      <c r="AK11" s="38">
        <v>4700</v>
      </c>
      <c r="AL11" s="38" t="s">
        <v>305</v>
      </c>
      <c r="AM11" s="38">
        <v>37600</v>
      </c>
      <c r="AN11" s="38">
        <v>14758</v>
      </c>
      <c r="AO11" s="38">
        <v>3760</v>
      </c>
      <c r="AP11" s="38">
        <v>815</v>
      </c>
      <c r="AQ11" s="38">
        <v>14335</v>
      </c>
      <c r="AR11" s="38" t="s">
        <v>305</v>
      </c>
      <c r="AS11" s="38">
        <v>2350</v>
      </c>
      <c r="AT11" s="154" t="s">
        <v>305</v>
      </c>
      <c r="AU11" s="32"/>
      <c r="AV11" s="32" t="s">
        <v>11</v>
      </c>
      <c r="AW11" s="38">
        <v>7990</v>
      </c>
      <c r="AX11" s="38" t="s">
        <v>305</v>
      </c>
      <c r="AY11" s="38">
        <v>1645</v>
      </c>
      <c r="AZ11" s="38" t="s">
        <v>305</v>
      </c>
      <c r="BA11" s="38">
        <v>25850</v>
      </c>
      <c r="BB11" s="154">
        <v>12352</v>
      </c>
      <c r="BC11" s="38">
        <v>230297</v>
      </c>
      <c r="BD11" s="38">
        <v>87513</v>
      </c>
      <c r="BE11" s="38">
        <v>230297</v>
      </c>
      <c r="BF11" s="38">
        <v>196067</v>
      </c>
      <c r="BG11" s="35" t="s">
        <v>63</v>
      </c>
      <c r="BH11" s="36" t="s">
        <v>62</v>
      </c>
      <c r="BI11" s="199"/>
      <c r="BJ11" s="53"/>
      <c r="BK11" s="14"/>
    </row>
    <row r="12" spans="2:63" ht="25.5" customHeight="1">
      <c r="B12" s="35" t="s">
        <v>64</v>
      </c>
      <c r="C12" s="36" t="s">
        <v>62</v>
      </c>
      <c r="D12" s="37">
        <v>375</v>
      </c>
      <c r="E12" s="38">
        <v>10</v>
      </c>
      <c r="F12" s="38">
        <v>32271</v>
      </c>
      <c r="G12" s="38">
        <v>5370</v>
      </c>
      <c r="H12" s="38">
        <v>215387</v>
      </c>
      <c r="I12" s="38">
        <v>74554</v>
      </c>
      <c r="J12" s="38">
        <v>21764</v>
      </c>
      <c r="K12" s="38">
        <v>6860</v>
      </c>
      <c r="L12" s="38">
        <v>180490</v>
      </c>
      <c r="M12" s="38">
        <v>8616</v>
      </c>
      <c r="N12" s="38">
        <v>23640</v>
      </c>
      <c r="O12" s="154">
        <v>1155</v>
      </c>
      <c r="P12" s="198"/>
      <c r="Q12" s="198"/>
      <c r="R12" s="38">
        <v>51408</v>
      </c>
      <c r="S12" s="154">
        <v>638</v>
      </c>
      <c r="T12" s="38">
        <v>1501</v>
      </c>
      <c r="U12" s="38">
        <v>48</v>
      </c>
      <c r="V12" s="38">
        <v>3377</v>
      </c>
      <c r="W12" s="38">
        <v>7880</v>
      </c>
      <c r="X12" s="38">
        <v>375</v>
      </c>
      <c r="Y12" s="38">
        <v>3377</v>
      </c>
      <c r="Z12" s="38">
        <v>1501</v>
      </c>
      <c r="AA12" s="38">
        <v>16135</v>
      </c>
      <c r="AB12" s="38">
        <v>4927</v>
      </c>
      <c r="AC12" s="35" t="s">
        <v>64</v>
      </c>
      <c r="AD12" s="36" t="s">
        <v>62</v>
      </c>
      <c r="AE12" s="53"/>
      <c r="AF12" s="53"/>
      <c r="AG12" s="35" t="s">
        <v>64</v>
      </c>
      <c r="AH12" s="36" t="s">
        <v>62</v>
      </c>
      <c r="AI12" s="37">
        <v>49156</v>
      </c>
      <c r="AJ12" s="38">
        <v>375</v>
      </c>
      <c r="AK12" s="38">
        <v>1501</v>
      </c>
      <c r="AL12" s="38" t="s">
        <v>305</v>
      </c>
      <c r="AM12" s="38">
        <v>51032</v>
      </c>
      <c r="AN12" s="38">
        <v>19674</v>
      </c>
      <c r="AO12" s="38">
        <v>4878</v>
      </c>
      <c r="AP12" s="38">
        <v>852</v>
      </c>
      <c r="AQ12" s="38">
        <v>59287</v>
      </c>
      <c r="AR12" s="38">
        <v>375</v>
      </c>
      <c r="AS12" s="38">
        <v>9006</v>
      </c>
      <c r="AT12" s="154" t="s">
        <v>305</v>
      </c>
      <c r="AU12" s="32"/>
      <c r="AV12" s="32" t="s">
        <v>11</v>
      </c>
      <c r="AW12" s="38">
        <v>12383</v>
      </c>
      <c r="AX12" s="38" t="s">
        <v>305</v>
      </c>
      <c r="AY12" s="38">
        <v>4503</v>
      </c>
      <c r="AZ12" s="38" t="s">
        <v>305</v>
      </c>
      <c r="BA12" s="38">
        <v>67918</v>
      </c>
      <c r="BB12" s="154">
        <v>37678</v>
      </c>
      <c r="BC12" s="38">
        <v>229646</v>
      </c>
      <c r="BD12" s="38">
        <v>87265</v>
      </c>
      <c r="BE12" s="38">
        <v>229646</v>
      </c>
      <c r="BF12" s="38">
        <v>247645</v>
      </c>
      <c r="BG12" s="35" t="s">
        <v>64</v>
      </c>
      <c r="BH12" s="36" t="s">
        <v>62</v>
      </c>
      <c r="BI12" s="199"/>
      <c r="BJ12" s="53"/>
      <c r="BK12" s="14"/>
    </row>
    <row r="13" spans="2:63" ht="25.5" customHeight="1">
      <c r="B13" s="35" t="s">
        <v>65</v>
      </c>
      <c r="C13" s="36" t="s">
        <v>62</v>
      </c>
      <c r="D13" s="37">
        <v>394</v>
      </c>
      <c r="E13" s="38">
        <v>11</v>
      </c>
      <c r="F13" s="38">
        <v>35858</v>
      </c>
      <c r="G13" s="38">
        <v>6958</v>
      </c>
      <c r="H13" s="38">
        <v>199386</v>
      </c>
      <c r="I13" s="38">
        <v>80940</v>
      </c>
      <c r="J13" s="38">
        <v>26401</v>
      </c>
      <c r="K13" s="38">
        <v>8775</v>
      </c>
      <c r="L13" s="38">
        <v>168651</v>
      </c>
      <c r="M13" s="38">
        <v>8093</v>
      </c>
      <c r="N13" s="38">
        <v>28371</v>
      </c>
      <c r="O13" s="154">
        <v>1359</v>
      </c>
      <c r="P13" s="198"/>
      <c r="Q13" s="198"/>
      <c r="R13" s="38">
        <v>48861</v>
      </c>
      <c r="S13" s="154">
        <v>604</v>
      </c>
      <c r="T13" s="38">
        <v>1182</v>
      </c>
      <c r="U13" s="38">
        <v>28</v>
      </c>
      <c r="V13" s="38">
        <v>4334</v>
      </c>
      <c r="W13" s="38">
        <v>3546</v>
      </c>
      <c r="X13" s="38">
        <v>1576</v>
      </c>
      <c r="Y13" s="38">
        <v>2758</v>
      </c>
      <c r="Z13" s="38">
        <v>788</v>
      </c>
      <c r="AA13" s="38">
        <v>13002</v>
      </c>
      <c r="AB13" s="38">
        <v>4200</v>
      </c>
      <c r="AC13" s="35" t="s">
        <v>65</v>
      </c>
      <c r="AD13" s="36" t="s">
        <v>62</v>
      </c>
      <c r="AE13" s="53"/>
      <c r="AF13" s="53"/>
      <c r="AG13" s="35" t="s">
        <v>65</v>
      </c>
      <c r="AH13" s="36" t="s">
        <v>62</v>
      </c>
      <c r="AI13" s="37">
        <v>42164</v>
      </c>
      <c r="AJ13" s="38">
        <v>1182</v>
      </c>
      <c r="AK13" s="38">
        <v>2758</v>
      </c>
      <c r="AL13" s="38" t="s">
        <v>305</v>
      </c>
      <c r="AM13" s="38">
        <v>46104</v>
      </c>
      <c r="AN13" s="38">
        <v>18209</v>
      </c>
      <c r="AO13" s="38">
        <v>7881</v>
      </c>
      <c r="AP13" s="38">
        <v>1663</v>
      </c>
      <c r="AQ13" s="38">
        <v>75657</v>
      </c>
      <c r="AR13" s="38">
        <v>788</v>
      </c>
      <c r="AS13" s="38">
        <v>22855</v>
      </c>
      <c r="AT13" s="154" t="s">
        <v>305</v>
      </c>
      <c r="AU13" s="32"/>
      <c r="AV13" s="32" t="s">
        <v>11</v>
      </c>
      <c r="AW13" s="38">
        <v>19702</v>
      </c>
      <c r="AX13" s="38">
        <v>394</v>
      </c>
      <c r="AY13" s="38">
        <v>7093</v>
      </c>
      <c r="AZ13" s="38">
        <v>394</v>
      </c>
      <c r="BA13" s="38">
        <v>84326</v>
      </c>
      <c r="BB13" s="154">
        <v>58532</v>
      </c>
      <c r="BC13" s="38">
        <v>208055</v>
      </c>
      <c r="BD13" s="38">
        <v>79061</v>
      </c>
      <c r="BE13" s="38">
        <v>208055</v>
      </c>
      <c r="BF13" s="38">
        <v>268431</v>
      </c>
      <c r="BG13" s="35" t="s">
        <v>65</v>
      </c>
      <c r="BH13" s="36" t="s">
        <v>62</v>
      </c>
      <c r="BI13" s="199"/>
      <c r="BJ13" s="53"/>
      <c r="BK13" s="14"/>
    </row>
    <row r="14" spans="2:63" ht="25.5" customHeight="1">
      <c r="B14" s="35" t="s">
        <v>66</v>
      </c>
      <c r="C14" s="36" t="s">
        <v>62</v>
      </c>
      <c r="D14" s="37" t="s">
        <v>305</v>
      </c>
      <c r="E14" s="38" t="s">
        <v>305</v>
      </c>
      <c r="F14" s="38">
        <v>32368</v>
      </c>
      <c r="G14" s="38">
        <v>5399</v>
      </c>
      <c r="H14" s="38">
        <v>168078</v>
      </c>
      <c r="I14" s="38">
        <v>76085</v>
      </c>
      <c r="J14" s="38">
        <v>24568</v>
      </c>
      <c r="K14" s="38">
        <v>8505</v>
      </c>
      <c r="L14" s="38">
        <v>148190</v>
      </c>
      <c r="M14" s="38">
        <v>7127</v>
      </c>
      <c r="N14" s="38">
        <v>22228</v>
      </c>
      <c r="O14" s="154">
        <v>1068</v>
      </c>
      <c r="P14" s="198"/>
      <c r="Q14" s="198"/>
      <c r="R14" s="38">
        <v>47967</v>
      </c>
      <c r="S14" s="154">
        <v>632</v>
      </c>
      <c r="T14" s="38">
        <v>1560</v>
      </c>
      <c r="U14" s="38">
        <v>110</v>
      </c>
      <c r="V14" s="38">
        <v>2340</v>
      </c>
      <c r="W14" s="38">
        <v>8579</v>
      </c>
      <c r="X14" s="38">
        <v>1170</v>
      </c>
      <c r="Y14" s="38">
        <v>3510</v>
      </c>
      <c r="Z14" s="38">
        <v>780</v>
      </c>
      <c r="AA14" s="38">
        <v>16379</v>
      </c>
      <c r="AB14" s="38">
        <v>4820</v>
      </c>
      <c r="AC14" s="35" t="s">
        <v>66</v>
      </c>
      <c r="AD14" s="36" t="s">
        <v>62</v>
      </c>
      <c r="AE14" s="53"/>
      <c r="AF14" s="53"/>
      <c r="AG14" s="35" t="s">
        <v>66</v>
      </c>
      <c r="AH14" s="36" t="s">
        <v>62</v>
      </c>
      <c r="AI14" s="37">
        <v>45626</v>
      </c>
      <c r="AJ14" s="38" t="s">
        <v>305</v>
      </c>
      <c r="AK14" s="38">
        <v>3120</v>
      </c>
      <c r="AL14" s="38">
        <v>390</v>
      </c>
      <c r="AM14" s="38">
        <v>49136</v>
      </c>
      <c r="AN14" s="38">
        <v>19159</v>
      </c>
      <c r="AO14" s="38">
        <v>4680</v>
      </c>
      <c r="AP14" s="38">
        <v>1143</v>
      </c>
      <c r="AQ14" s="38">
        <v>80333</v>
      </c>
      <c r="AR14" s="38">
        <v>390</v>
      </c>
      <c r="AS14" s="38">
        <v>27298</v>
      </c>
      <c r="AT14" s="154" t="s">
        <v>305</v>
      </c>
      <c r="AU14" s="32"/>
      <c r="AV14" s="32" t="s">
        <v>11</v>
      </c>
      <c r="AW14" s="38">
        <v>15209</v>
      </c>
      <c r="AX14" s="38">
        <v>1170</v>
      </c>
      <c r="AY14" s="38">
        <v>4680</v>
      </c>
      <c r="AZ14" s="38" t="s">
        <v>305</v>
      </c>
      <c r="BA14" s="38">
        <v>74874</v>
      </c>
      <c r="BB14" s="154">
        <v>59338</v>
      </c>
      <c r="BC14" s="38">
        <v>173148</v>
      </c>
      <c r="BD14" s="38">
        <v>65796</v>
      </c>
      <c r="BE14" s="38">
        <v>173148</v>
      </c>
      <c r="BF14" s="38">
        <v>249181</v>
      </c>
      <c r="BG14" s="35" t="s">
        <v>66</v>
      </c>
      <c r="BH14" s="36" t="s">
        <v>62</v>
      </c>
      <c r="BI14" s="199"/>
      <c r="BJ14" s="53"/>
      <c r="BK14" s="14"/>
    </row>
    <row r="15" spans="2:63" ht="25.5" customHeight="1">
      <c r="B15" s="35" t="s">
        <v>67</v>
      </c>
      <c r="C15" s="36" t="s">
        <v>62</v>
      </c>
      <c r="D15" s="37">
        <v>609</v>
      </c>
      <c r="E15" s="38">
        <v>155</v>
      </c>
      <c r="F15" s="38">
        <v>62078</v>
      </c>
      <c r="G15" s="38">
        <v>9904</v>
      </c>
      <c r="H15" s="38">
        <v>225185</v>
      </c>
      <c r="I15" s="38">
        <v>116962</v>
      </c>
      <c r="J15" s="38">
        <v>43211</v>
      </c>
      <c r="K15" s="38">
        <v>15504</v>
      </c>
      <c r="L15" s="38">
        <v>204492</v>
      </c>
      <c r="M15" s="38">
        <v>9917</v>
      </c>
      <c r="N15" s="38">
        <v>35299</v>
      </c>
      <c r="O15" s="154">
        <v>1712</v>
      </c>
      <c r="P15" s="198"/>
      <c r="Q15" s="198"/>
      <c r="R15" s="38">
        <v>74859</v>
      </c>
      <c r="S15" s="154">
        <v>922</v>
      </c>
      <c r="T15" s="38">
        <v>2434</v>
      </c>
      <c r="U15" s="38">
        <v>71</v>
      </c>
      <c r="V15" s="38">
        <v>7912</v>
      </c>
      <c r="W15" s="38">
        <v>7912</v>
      </c>
      <c r="X15" s="38">
        <v>1826</v>
      </c>
      <c r="Y15" s="38">
        <v>3043</v>
      </c>
      <c r="Z15" s="38">
        <v>1217</v>
      </c>
      <c r="AA15" s="38">
        <v>21301</v>
      </c>
      <c r="AB15" s="38">
        <v>7090</v>
      </c>
      <c r="AC15" s="35" t="s">
        <v>67</v>
      </c>
      <c r="AD15" s="36" t="s">
        <v>62</v>
      </c>
      <c r="AE15" s="53"/>
      <c r="AF15" s="53"/>
      <c r="AG15" s="35" t="s">
        <v>67</v>
      </c>
      <c r="AH15" s="36" t="s">
        <v>62</v>
      </c>
      <c r="AI15" s="37">
        <v>60861</v>
      </c>
      <c r="AJ15" s="38">
        <v>2434</v>
      </c>
      <c r="AK15" s="38">
        <v>3043</v>
      </c>
      <c r="AL15" s="38">
        <v>609</v>
      </c>
      <c r="AM15" s="38">
        <v>66947</v>
      </c>
      <c r="AN15" s="38">
        <v>26870</v>
      </c>
      <c r="AO15" s="38">
        <v>9129</v>
      </c>
      <c r="AP15" s="38">
        <v>2428</v>
      </c>
      <c r="AQ15" s="38">
        <v>134499</v>
      </c>
      <c r="AR15" s="38">
        <v>1217</v>
      </c>
      <c r="AS15" s="38">
        <v>43820</v>
      </c>
      <c r="AT15" s="154" t="s">
        <v>305</v>
      </c>
      <c r="AU15" s="32"/>
      <c r="AV15" s="32" t="s">
        <v>11</v>
      </c>
      <c r="AW15" s="38">
        <v>24344</v>
      </c>
      <c r="AX15" s="38">
        <v>3043</v>
      </c>
      <c r="AY15" s="38">
        <v>9129</v>
      </c>
      <c r="AZ15" s="38">
        <v>609</v>
      </c>
      <c r="BA15" s="38">
        <v>118677</v>
      </c>
      <c r="BB15" s="154">
        <v>98922</v>
      </c>
      <c r="BC15" s="38">
        <v>233097</v>
      </c>
      <c r="BD15" s="38">
        <v>88577</v>
      </c>
      <c r="BE15" s="38">
        <v>233097</v>
      </c>
      <c r="BF15" s="38">
        <v>379036</v>
      </c>
      <c r="BG15" s="35" t="s">
        <v>67</v>
      </c>
      <c r="BH15" s="36" t="s">
        <v>62</v>
      </c>
      <c r="BI15" s="199"/>
      <c r="BJ15" s="53"/>
      <c r="BK15" s="14"/>
    </row>
    <row r="16" spans="2:63" ht="25.5" customHeight="1">
      <c r="B16" s="35" t="s">
        <v>68</v>
      </c>
      <c r="C16" s="36" t="s">
        <v>62</v>
      </c>
      <c r="D16" s="37" t="s">
        <v>305</v>
      </c>
      <c r="E16" s="38" t="s">
        <v>305</v>
      </c>
      <c r="F16" s="38">
        <v>25626</v>
      </c>
      <c r="G16" s="38">
        <v>4570</v>
      </c>
      <c r="H16" s="38">
        <v>125239</v>
      </c>
      <c r="I16" s="38">
        <v>74712</v>
      </c>
      <c r="J16" s="38">
        <v>29346</v>
      </c>
      <c r="K16" s="38">
        <v>12282</v>
      </c>
      <c r="L16" s="38">
        <v>116559</v>
      </c>
      <c r="M16" s="38">
        <v>5686</v>
      </c>
      <c r="N16" s="38">
        <v>26866</v>
      </c>
      <c r="O16" s="154">
        <v>1286</v>
      </c>
      <c r="P16" s="198"/>
      <c r="Q16" s="198"/>
      <c r="R16" s="38">
        <v>51253</v>
      </c>
      <c r="S16" s="154">
        <v>622</v>
      </c>
      <c r="T16" s="38">
        <v>413</v>
      </c>
      <c r="U16" s="38">
        <v>13</v>
      </c>
      <c r="V16" s="38">
        <v>4960</v>
      </c>
      <c r="W16" s="38">
        <v>5787</v>
      </c>
      <c r="X16" s="38">
        <v>413</v>
      </c>
      <c r="Y16" s="38">
        <v>827</v>
      </c>
      <c r="Z16" s="38">
        <v>413</v>
      </c>
      <c r="AA16" s="38">
        <v>11987</v>
      </c>
      <c r="AB16" s="38">
        <v>4026</v>
      </c>
      <c r="AC16" s="35" t="s">
        <v>68</v>
      </c>
      <c r="AD16" s="36" t="s">
        <v>62</v>
      </c>
      <c r="AE16" s="53"/>
      <c r="AF16" s="53"/>
      <c r="AG16" s="35" t="s">
        <v>68</v>
      </c>
      <c r="AH16" s="36" t="s">
        <v>62</v>
      </c>
      <c r="AI16" s="37">
        <v>31826</v>
      </c>
      <c r="AJ16" s="38">
        <v>827</v>
      </c>
      <c r="AK16" s="38">
        <v>2480</v>
      </c>
      <c r="AL16" s="38" t="s">
        <v>305</v>
      </c>
      <c r="AM16" s="38">
        <v>35133</v>
      </c>
      <c r="AN16" s="38">
        <v>13888</v>
      </c>
      <c r="AO16" s="38">
        <v>2067</v>
      </c>
      <c r="AP16" s="38">
        <v>587</v>
      </c>
      <c r="AQ16" s="38">
        <v>68611</v>
      </c>
      <c r="AR16" s="38">
        <v>827</v>
      </c>
      <c r="AS16" s="38">
        <v>31000</v>
      </c>
      <c r="AT16" s="154">
        <v>827</v>
      </c>
      <c r="AU16" s="32"/>
      <c r="AV16" s="32" t="s">
        <v>11</v>
      </c>
      <c r="AW16" s="38">
        <v>19013</v>
      </c>
      <c r="AX16" s="38">
        <v>827</v>
      </c>
      <c r="AY16" s="38">
        <v>7027</v>
      </c>
      <c r="AZ16" s="38">
        <v>413</v>
      </c>
      <c r="BA16" s="38">
        <v>69853</v>
      </c>
      <c r="BB16" s="154">
        <v>61016</v>
      </c>
      <c r="BC16" s="38">
        <v>129372</v>
      </c>
      <c r="BD16" s="38">
        <v>49161</v>
      </c>
      <c r="BE16" s="38">
        <v>129372</v>
      </c>
      <c r="BF16" s="38">
        <v>227849</v>
      </c>
      <c r="BG16" s="35" t="s">
        <v>68</v>
      </c>
      <c r="BH16" s="36" t="s">
        <v>62</v>
      </c>
      <c r="BI16" s="199"/>
      <c r="BJ16" s="53"/>
      <c r="BK16" s="14"/>
    </row>
    <row r="17" spans="2:63" ht="25.5" customHeight="1">
      <c r="B17" s="35" t="s">
        <v>69</v>
      </c>
      <c r="C17" s="36" t="s">
        <v>62</v>
      </c>
      <c r="D17" s="37">
        <v>313</v>
      </c>
      <c r="E17" s="38">
        <v>16</v>
      </c>
      <c r="F17" s="38">
        <v>15984</v>
      </c>
      <c r="G17" s="38">
        <v>2720</v>
      </c>
      <c r="H17" s="38">
        <v>70517</v>
      </c>
      <c r="I17" s="38">
        <v>44561</v>
      </c>
      <c r="J17" s="38">
        <v>14730</v>
      </c>
      <c r="K17" s="38">
        <v>6735</v>
      </c>
      <c r="L17" s="38">
        <v>63622</v>
      </c>
      <c r="M17" s="38">
        <v>3108</v>
      </c>
      <c r="N17" s="38">
        <v>14730</v>
      </c>
      <c r="O17" s="154">
        <v>710</v>
      </c>
      <c r="P17" s="198"/>
      <c r="Q17" s="198"/>
      <c r="R17" s="38">
        <v>24132</v>
      </c>
      <c r="S17" s="154">
        <v>301</v>
      </c>
      <c r="T17" s="38">
        <v>1254</v>
      </c>
      <c r="U17" s="38">
        <v>112</v>
      </c>
      <c r="V17" s="38">
        <v>4074</v>
      </c>
      <c r="W17" s="38">
        <v>1880</v>
      </c>
      <c r="X17" s="38" t="s">
        <v>305</v>
      </c>
      <c r="Y17" s="38" t="s">
        <v>305</v>
      </c>
      <c r="Z17" s="38" t="s">
        <v>305</v>
      </c>
      <c r="AA17" s="38">
        <v>5641</v>
      </c>
      <c r="AB17" s="38">
        <v>2137</v>
      </c>
      <c r="AC17" s="35" t="s">
        <v>69</v>
      </c>
      <c r="AD17" s="36" t="s">
        <v>62</v>
      </c>
      <c r="AE17" s="53"/>
      <c r="AF17" s="53"/>
      <c r="AG17" s="35" t="s">
        <v>69</v>
      </c>
      <c r="AH17" s="36" t="s">
        <v>62</v>
      </c>
      <c r="AI17" s="37">
        <v>13477</v>
      </c>
      <c r="AJ17" s="38" t="s">
        <v>305</v>
      </c>
      <c r="AK17" s="38">
        <v>313</v>
      </c>
      <c r="AL17" s="38" t="s">
        <v>305</v>
      </c>
      <c r="AM17" s="38">
        <v>13790</v>
      </c>
      <c r="AN17" s="38">
        <v>5272</v>
      </c>
      <c r="AO17" s="38">
        <v>2194</v>
      </c>
      <c r="AP17" s="38">
        <v>693</v>
      </c>
      <c r="AQ17" s="38">
        <v>47634</v>
      </c>
      <c r="AR17" s="38">
        <v>1254</v>
      </c>
      <c r="AS17" s="38">
        <v>13477</v>
      </c>
      <c r="AT17" s="154" t="s">
        <v>305</v>
      </c>
      <c r="AU17" s="32"/>
      <c r="AV17" s="32" t="s">
        <v>11</v>
      </c>
      <c r="AW17" s="38">
        <v>10969</v>
      </c>
      <c r="AX17" s="38">
        <v>940</v>
      </c>
      <c r="AY17" s="38">
        <v>4388</v>
      </c>
      <c r="AZ17" s="38">
        <v>627</v>
      </c>
      <c r="BA17" s="38">
        <v>40116</v>
      </c>
      <c r="BB17" s="154">
        <v>36047</v>
      </c>
      <c r="BC17" s="38">
        <v>71457</v>
      </c>
      <c r="BD17" s="38">
        <v>27154</v>
      </c>
      <c r="BE17" s="38">
        <v>71457</v>
      </c>
      <c r="BF17" s="38">
        <v>129565</v>
      </c>
      <c r="BG17" s="35" t="s">
        <v>69</v>
      </c>
      <c r="BH17" s="36" t="s">
        <v>62</v>
      </c>
      <c r="BI17" s="199"/>
      <c r="BJ17" s="53"/>
      <c r="BK17" s="14"/>
    </row>
    <row r="18" spans="2:63" ht="25.5" customHeight="1">
      <c r="B18" s="35" t="s">
        <v>70</v>
      </c>
      <c r="C18" s="36" t="s">
        <v>62</v>
      </c>
      <c r="D18" s="37" t="s">
        <v>305</v>
      </c>
      <c r="E18" s="38" t="s">
        <v>305</v>
      </c>
      <c r="F18" s="38">
        <v>13016</v>
      </c>
      <c r="G18" s="38">
        <v>3549</v>
      </c>
      <c r="H18" s="38">
        <v>41379</v>
      </c>
      <c r="I18" s="38">
        <v>26795</v>
      </c>
      <c r="J18" s="38">
        <v>13793</v>
      </c>
      <c r="K18" s="38">
        <v>6900</v>
      </c>
      <c r="L18" s="38">
        <v>37300</v>
      </c>
      <c r="M18" s="38">
        <v>1792</v>
      </c>
      <c r="N18" s="38">
        <v>7771</v>
      </c>
      <c r="O18" s="154">
        <v>367</v>
      </c>
      <c r="P18" s="198"/>
      <c r="Q18" s="198"/>
      <c r="R18" s="38">
        <v>16319</v>
      </c>
      <c r="S18" s="154">
        <v>208</v>
      </c>
      <c r="T18" s="38">
        <v>389</v>
      </c>
      <c r="U18" s="38">
        <v>16</v>
      </c>
      <c r="V18" s="38">
        <v>1943</v>
      </c>
      <c r="W18" s="38">
        <v>2137</v>
      </c>
      <c r="X18" s="38" t="s">
        <v>305</v>
      </c>
      <c r="Y18" s="38" t="s">
        <v>305</v>
      </c>
      <c r="Z18" s="38" t="s">
        <v>305</v>
      </c>
      <c r="AA18" s="38">
        <v>4080</v>
      </c>
      <c r="AB18" s="38">
        <v>1354</v>
      </c>
      <c r="AC18" s="35" t="s">
        <v>70</v>
      </c>
      <c r="AD18" s="36" t="s">
        <v>62</v>
      </c>
      <c r="AE18" s="53"/>
      <c r="AF18" s="53"/>
      <c r="AG18" s="35" t="s">
        <v>70</v>
      </c>
      <c r="AH18" s="36" t="s">
        <v>62</v>
      </c>
      <c r="AI18" s="37">
        <v>7770</v>
      </c>
      <c r="AJ18" s="38">
        <v>194</v>
      </c>
      <c r="AK18" s="38">
        <v>583</v>
      </c>
      <c r="AL18" s="38" t="s">
        <v>305</v>
      </c>
      <c r="AM18" s="38">
        <v>8547</v>
      </c>
      <c r="AN18" s="38">
        <v>3374</v>
      </c>
      <c r="AO18" s="38">
        <v>1554</v>
      </c>
      <c r="AP18" s="38">
        <v>369</v>
      </c>
      <c r="AQ18" s="38">
        <v>23121</v>
      </c>
      <c r="AR18" s="38">
        <v>777</v>
      </c>
      <c r="AS18" s="38">
        <v>9519</v>
      </c>
      <c r="AT18" s="154" t="s">
        <v>305</v>
      </c>
      <c r="AU18" s="32"/>
      <c r="AV18" s="32" t="s">
        <v>11</v>
      </c>
      <c r="AW18" s="38">
        <v>8548</v>
      </c>
      <c r="AX18" s="38">
        <v>583</v>
      </c>
      <c r="AY18" s="38">
        <v>2525</v>
      </c>
      <c r="AZ18" s="38">
        <v>389</v>
      </c>
      <c r="BA18" s="38">
        <v>21759</v>
      </c>
      <c r="BB18" s="154">
        <v>21565</v>
      </c>
      <c r="BC18" s="38">
        <v>41962</v>
      </c>
      <c r="BD18" s="38">
        <v>15946</v>
      </c>
      <c r="BE18" s="38">
        <v>41962</v>
      </c>
      <c r="BF18" s="38">
        <v>82234</v>
      </c>
      <c r="BG18" s="35" t="s">
        <v>70</v>
      </c>
      <c r="BH18" s="36" t="s">
        <v>62</v>
      </c>
      <c r="BI18" s="199"/>
      <c r="BJ18" s="53"/>
      <c r="BK18" s="14"/>
    </row>
    <row r="19" spans="2:63" ht="25.5" customHeight="1">
      <c r="B19" s="35" t="s">
        <v>71</v>
      </c>
      <c r="C19" s="36" t="s">
        <v>62</v>
      </c>
      <c r="D19" s="37" t="s">
        <v>305</v>
      </c>
      <c r="E19" s="38" t="s">
        <v>305</v>
      </c>
      <c r="F19" s="38">
        <v>6386</v>
      </c>
      <c r="G19" s="38">
        <v>1294</v>
      </c>
      <c r="H19" s="38">
        <v>24745</v>
      </c>
      <c r="I19" s="38">
        <v>16469</v>
      </c>
      <c r="J19" s="38">
        <v>8182</v>
      </c>
      <c r="K19" s="38">
        <v>4425</v>
      </c>
      <c r="L19" s="38">
        <v>22350</v>
      </c>
      <c r="M19" s="38">
        <v>1097</v>
      </c>
      <c r="N19" s="38">
        <v>5188</v>
      </c>
      <c r="O19" s="154">
        <v>251</v>
      </c>
      <c r="P19" s="198"/>
      <c r="Q19" s="198"/>
      <c r="R19" s="38">
        <v>10377</v>
      </c>
      <c r="S19" s="154">
        <v>137</v>
      </c>
      <c r="T19" s="38">
        <v>1098</v>
      </c>
      <c r="U19" s="38">
        <v>111</v>
      </c>
      <c r="V19" s="38">
        <v>399</v>
      </c>
      <c r="W19" s="38">
        <v>1297</v>
      </c>
      <c r="X19" s="38" t="s">
        <v>305</v>
      </c>
      <c r="Y19" s="38">
        <v>100</v>
      </c>
      <c r="Z19" s="38" t="s">
        <v>305</v>
      </c>
      <c r="AA19" s="38">
        <v>1596</v>
      </c>
      <c r="AB19" s="38">
        <v>537</v>
      </c>
      <c r="AC19" s="35" t="s">
        <v>71</v>
      </c>
      <c r="AD19" s="36" t="s">
        <v>62</v>
      </c>
      <c r="AE19" s="53"/>
      <c r="AF19" s="53"/>
      <c r="AG19" s="35" t="s">
        <v>71</v>
      </c>
      <c r="AH19" s="36" t="s">
        <v>62</v>
      </c>
      <c r="AI19" s="37">
        <v>4889</v>
      </c>
      <c r="AJ19" s="38">
        <v>100</v>
      </c>
      <c r="AK19" s="38">
        <v>499</v>
      </c>
      <c r="AL19" s="38" t="s">
        <v>305</v>
      </c>
      <c r="AM19" s="38">
        <v>5488</v>
      </c>
      <c r="AN19" s="38">
        <v>2170</v>
      </c>
      <c r="AO19" s="38">
        <v>299</v>
      </c>
      <c r="AP19" s="38">
        <v>90</v>
      </c>
      <c r="AQ19" s="38">
        <v>12975</v>
      </c>
      <c r="AR19" s="38">
        <v>199</v>
      </c>
      <c r="AS19" s="38">
        <v>5687</v>
      </c>
      <c r="AT19" s="154" t="s">
        <v>305</v>
      </c>
      <c r="AU19" s="32"/>
      <c r="AV19" s="32" t="s">
        <v>11</v>
      </c>
      <c r="AW19" s="38">
        <v>2594</v>
      </c>
      <c r="AX19" s="38">
        <v>100</v>
      </c>
      <c r="AY19" s="38">
        <v>1397</v>
      </c>
      <c r="AZ19" s="38" t="s">
        <v>305</v>
      </c>
      <c r="BA19" s="38">
        <v>11376</v>
      </c>
      <c r="BB19" s="154">
        <v>10793</v>
      </c>
      <c r="BC19" s="38">
        <v>25543</v>
      </c>
      <c r="BD19" s="38">
        <v>9706</v>
      </c>
      <c r="BE19" s="38">
        <v>25543</v>
      </c>
      <c r="BF19" s="38">
        <v>47079</v>
      </c>
      <c r="BG19" s="35" t="s">
        <v>71</v>
      </c>
      <c r="BH19" s="36" t="s">
        <v>62</v>
      </c>
      <c r="BI19" s="199"/>
      <c r="BJ19" s="53"/>
      <c r="BK19" s="14"/>
    </row>
    <row r="20" spans="2:63" ht="25.5" customHeight="1">
      <c r="B20" s="35" t="s">
        <v>72</v>
      </c>
      <c r="C20" s="36" t="s">
        <v>62</v>
      </c>
      <c r="D20" s="37" t="s">
        <v>305</v>
      </c>
      <c r="E20" s="38" t="s">
        <v>305</v>
      </c>
      <c r="F20" s="38">
        <v>7726</v>
      </c>
      <c r="G20" s="38">
        <v>1927</v>
      </c>
      <c r="H20" s="38">
        <v>29937</v>
      </c>
      <c r="I20" s="38">
        <v>20224</v>
      </c>
      <c r="J20" s="38">
        <v>9536</v>
      </c>
      <c r="K20" s="38">
        <v>6172</v>
      </c>
      <c r="L20" s="38">
        <v>26798</v>
      </c>
      <c r="M20" s="38">
        <v>1322</v>
      </c>
      <c r="N20" s="38">
        <v>6156</v>
      </c>
      <c r="O20" s="154">
        <v>291</v>
      </c>
      <c r="P20" s="198"/>
      <c r="Q20" s="198"/>
      <c r="R20" s="38">
        <v>9295</v>
      </c>
      <c r="S20" s="154">
        <v>113</v>
      </c>
      <c r="T20" s="38">
        <v>1449</v>
      </c>
      <c r="U20" s="38">
        <v>42</v>
      </c>
      <c r="V20" s="38">
        <v>966</v>
      </c>
      <c r="W20" s="38">
        <v>1207</v>
      </c>
      <c r="X20" s="38" t="s">
        <v>305</v>
      </c>
      <c r="Y20" s="38">
        <v>121</v>
      </c>
      <c r="Z20" s="38" t="s">
        <v>305</v>
      </c>
      <c r="AA20" s="38">
        <v>2173</v>
      </c>
      <c r="AB20" s="38">
        <v>745</v>
      </c>
      <c r="AC20" s="35" t="s">
        <v>72</v>
      </c>
      <c r="AD20" s="36" t="s">
        <v>62</v>
      </c>
      <c r="AE20" s="53"/>
      <c r="AF20" s="53"/>
      <c r="AG20" s="35" t="s">
        <v>72</v>
      </c>
      <c r="AH20" s="36" t="s">
        <v>62</v>
      </c>
      <c r="AI20" s="37">
        <v>5795</v>
      </c>
      <c r="AJ20" s="38" t="s">
        <v>305</v>
      </c>
      <c r="AK20" s="38">
        <v>362</v>
      </c>
      <c r="AL20" s="38" t="s">
        <v>305</v>
      </c>
      <c r="AM20" s="38">
        <v>6157</v>
      </c>
      <c r="AN20" s="38">
        <v>2376</v>
      </c>
      <c r="AO20" s="38">
        <v>362</v>
      </c>
      <c r="AP20" s="38">
        <v>70</v>
      </c>
      <c r="AQ20" s="38">
        <v>15331</v>
      </c>
      <c r="AR20" s="38" t="s">
        <v>305</v>
      </c>
      <c r="AS20" s="38">
        <v>8088</v>
      </c>
      <c r="AT20" s="154" t="s">
        <v>305</v>
      </c>
      <c r="AU20" s="32"/>
      <c r="AV20" s="32" t="s">
        <v>11</v>
      </c>
      <c r="AW20" s="38">
        <v>3863</v>
      </c>
      <c r="AX20" s="38">
        <v>362</v>
      </c>
      <c r="AY20" s="38">
        <v>1569</v>
      </c>
      <c r="AZ20" s="38">
        <v>241</v>
      </c>
      <c r="BA20" s="38">
        <v>15210</v>
      </c>
      <c r="BB20" s="154">
        <v>14126</v>
      </c>
      <c r="BC20" s="38">
        <v>30178</v>
      </c>
      <c r="BD20" s="38">
        <v>11468</v>
      </c>
      <c r="BE20" s="38">
        <v>30178</v>
      </c>
      <c r="BF20" s="38">
        <v>58876</v>
      </c>
      <c r="BG20" s="35" t="s">
        <v>72</v>
      </c>
      <c r="BH20" s="36" t="s">
        <v>62</v>
      </c>
      <c r="BI20" s="199"/>
      <c r="BJ20" s="53"/>
      <c r="BK20" s="14"/>
    </row>
    <row r="21" spans="2:63" ht="25.5" customHeight="1">
      <c r="B21" s="35" t="s">
        <v>73</v>
      </c>
      <c r="C21" s="36" t="s">
        <v>62</v>
      </c>
      <c r="D21" s="37" t="s">
        <v>305</v>
      </c>
      <c r="E21" s="38" t="s">
        <v>305</v>
      </c>
      <c r="F21" s="38">
        <v>5111</v>
      </c>
      <c r="G21" s="38">
        <v>1391</v>
      </c>
      <c r="H21" s="38">
        <v>16981</v>
      </c>
      <c r="I21" s="38">
        <v>11881</v>
      </c>
      <c r="J21" s="38">
        <v>5825</v>
      </c>
      <c r="K21" s="38">
        <v>3604</v>
      </c>
      <c r="L21" s="38">
        <v>15497</v>
      </c>
      <c r="M21" s="38">
        <v>761</v>
      </c>
      <c r="N21" s="38">
        <v>4287</v>
      </c>
      <c r="O21" s="154">
        <v>201</v>
      </c>
      <c r="P21" s="198"/>
      <c r="Q21" s="198"/>
      <c r="R21" s="38">
        <v>6485</v>
      </c>
      <c r="S21" s="154">
        <v>85</v>
      </c>
      <c r="T21" s="38">
        <v>934</v>
      </c>
      <c r="U21" s="38">
        <v>59</v>
      </c>
      <c r="V21" s="38">
        <v>769</v>
      </c>
      <c r="W21" s="38">
        <v>385</v>
      </c>
      <c r="X21" s="38" t="s">
        <v>305</v>
      </c>
      <c r="Y21" s="38">
        <v>110</v>
      </c>
      <c r="Z21" s="38" t="s">
        <v>305</v>
      </c>
      <c r="AA21" s="38">
        <v>1264</v>
      </c>
      <c r="AB21" s="38">
        <v>441</v>
      </c>
      <c r="AC21" s="35" t="s">
        <v>73</v>
      </c>
      <c r="AD21" s="36" t="s">
        <v>62</v>
      </c>
      <c r="AE21" s="53"/>
      <c r="AF21" s="53"/>
      <c r="AG21" s="35" t="s">
        <v>73</v>
      </c>
      <c r="AH21" s="36" t="s">
        <v>62</v>
      </c>
      <c r="AI21" s="37">
        <v>1594</v>
      </c>
      <c r="AJ21" s="38">
        <v>55</v>
      </c>
      <c r="AK21" s="38">
        <v>110</v>
      </c>
      <c r="AL21" s="38" t="s">
        <v>305</v>
      </c>
      <c r="AM21" s="38">
        <v>1759</v>
      </c>
      <c r="AN21" s="38">
        <v>699</v>
      </c>
      <c r="AO21" s="38" t="s">
        <v>305</v>
      </c>
      <c r="AP21" s="38" t="s">
        <v>305</v>
      </c>
      <c r="AQ21" s="38">
        <v>11270</v>
      </c>
      <c r="AR21" s="38">
        <v>110</v>
      </c>
      <c r="AS21" s="38">
        <v>4396</v>
      </c>
      <c r="AT21" s="154">
        <v>55</v>
      </c>
      <c r="AU21" s="32"/>
      <c r="AV21" s="32" t="s">
        <v>11</v>
      </c>
      <c r="AW21" s="38">
        <v>2143</v>
      </c>
      <c r="AX21" s="38">
        <v>330</v>
      </c>
      <c r="AY21" s="38">
        <v>1209</v>
      </c>
      <c r="AZ21" s="38">
        <v>110</v>
      </c>
      <c r="BA21" s="38">
        <v>10058</v>
      </c>
      <c r="BB21" s="154">
        <v>9087</v>
      </c>
      <c r="BC21" s="38">
        <v>17311</v>
      </c>
      <c r="BD21" s="38">
        <v>6578</v>
      </c>
      <c r="BE21" s="38">
        <v>17311</v>
      </c>
      <c r="BF21" s="38">
        <v>34787</v>
      </c>
      <c r="BG21" s="35" t="s">
        <v>73</v>
      </c>
      <c r="BH21" s="36" t="s">
        <v>62</v>
      </c>
      <c r="BI21" s="199"/>
      <c r="BJ21" s="53"/>
      <c r="BK21" s="14"/>
    </row>
    <row r="22" spans="2:63" ht="25.5" customHeight="1">
      <c r="B22" s="35" t="s">
        <v>74</v>
      </c>
      <c r="C22" s="36" t="s">
        <v>62</v>
      </c>
      <c r="D22" s="37" t="s">
        <v>305</v>
      </c>
      <c r="E22" s="38" t="s">
        <v>305</v>
      </c>
      <c r="F22" s="38">
        <v>5326</v>
      </c>
      <c r="G22" s="38">
        <v>1554</v>
      </c>
      <c r="H22" s="38">
        <v>17361</v>
      </c>
      <c r="I22" s="38">
        <v>13226</v>
      </c>
      <c r="J22" s="38">
        <v>8124</v>
      </c>
      <c r="K22" s="38">
        <v>5474</v>
      </c>
      <c r="L22" s="38">
        <v>16308</v>
      </c>
      <c r="M22" s="38">
        <v>803</v>
      </c>
      <c r="N22" s="38">
        <v>4032</v>
      </c>
      <c r="O22" s="154">
        <v>190</v>
      </c>
      <c r="P22" s="198"/>
      <c r="Q22" s="198"/>
      <c r="R22" s="38">
        <v>6619</v>
      </c>
      <c r="S22" s="154">
        <v>85</v>
      </c>
      <c r="T22" s="38">
        <v>1354</v>
      </c>
      <c r="U22" s="38">
        <v>223</v>
      </c>
      <c r="V22" s="38">
        <v>511</v>
      </c>
      <c r="W22" s="38">
        <v>331</v>
      </c>
      <c r="X22" s="38" t="s">
        <v>305</v>
      </c>
      <c r="Y22" s="38">
        <v>120</v>
      </c>
      <c r="Z22" s="38" t="s">
        <v>305</v>
      </c>
      <c r="AA22" s="38">
        <v>962</v>
      </c>
      <c r="AB22" s="38">
        <v>326</v>
      </c>
      <c r="AC22" s="35" t="s">
        <v>74</v>
      </c>
      <c r="AD22" s="36" t="s">
        <v>62</v>
      </c>
      <c r="AE22" s="53"/>
      <c r="AF22" s="53"/>
      <c r="AG22" s="35" t="s">
        <v>74</v>
      </c>
      <c r="AH22" s="36" t="s">
        <v>62</v>
      </c>
      <c r="AI22" s="37">
        <v>2859</v>
      </c>
      <c r="AJ22" s="38">
        <v>30</v>
      </c>
      <c r="AK22" s="38">
        <v>150</v>
      </c>
      <c r="AL22" s="38">
        <v>30</v>
      </c>
      <c r="AM22" s="38">
        <v>3069</v>
      </c>
      <c r="AN22" s="38">
        <v>1205</v>
      </c>
      <c r="AO22" s="38" t="s">
        <v>305</v>
      </c>
      <c r="AP22" s="38" t="s">
        <v>305</v>
      </c>
      <c r="AQ22" s="38">
        <v>11158</v>
      </c>
      <c r="AR22" s="38">
        <v>60</v>
      </c>
      <c r="AS22" s="38">
        <v>4754</v>
      </c>
      <c r="AT22" s="154">
        <v>30</v>
      </c>
      <c r="AU22" s="32"/>
      <c r="AV22" s="32" t="s">
        <v>11</v>
      </c>
      <c r="AW22" s="38">
        <v>1835</v>
      </c>
      <c r="AX22" s="38">
        <v>150</v>
      </c>
      <c r="AY22" s="38">
        <v>1414</v>
      </c>
      <c r="AZ22" s="38">
        <v>60</v>
      </c>
      <c r="BA22" s="38">
        <v>9928</v>
      </c>
      <c r="BB22" s="154">
        <v>9083</v>
      </c>
      <c r="BC22" s="38">
        <v>17752</v>
      </c>
      <c r="BD22" s="38">
        <v>6746</v>
      </c>
      <c r="BE22" s="38">
        <v>17752</v>
      </c>
      <c r="BF22" s="38">
        <v>38915</v>
      </c>
      <c r="BG22" s="35" t="s">
        <v>74</v>
      </c>
      <c r="BH22" s="36" t="s">
        <v>62</v>
      </c>
      <c r="BI22" s="199"/>
      <c r="BJ22" s="53"/>
      <c r="BK22" s="14"/>
    </row>
    <row r="23" spans="2:63" ht="25.5" customHeight="1">
      <c r="B23" s="35" t="s">
        <v>75</v>
      </c>
      <c r="C23" s="36" t="s">
        <v>62</v>
      </c>
      <c r="D23" s="37" t="s">
        <v>305</v>
      </c>
      <c r="E23" s="38" t="s">
        <v>305</v>
      </c>
      <c r="F23" s="38">
        <v>5755</v>
      </c>
      <c r="G23" s="38">
        <v>1595</v>
      </c>
      <c r="H23" s="38">
        <v>18170</v>
      </c>
      <c r="I23" s="38">
        <v>13871</v>
      </c>
      <c r="J23" s="38">
        <v>8769</v>
      </c>
      <c r="K23" s="38">
        <v>6123</v>
      </c>
      <c r="L23" s="38">
        <v>17025</v>
      </c>
      <c r="M23" s="38">
        <v>835</v>
      </c>
      <c r="N23" s="38">
        <v>3495</v>
      </c>
      <c r="O23" s="154">
        <v>170</v>
      </c>
      <c r="P23" s="198"/>
      <c r="Q23" s="198"/>
      <c r="R23" s="38">
        <v>6991</v>
      </c>
      <c r="S23" s="154">
        <v>91</v>
      </c>
      <c r="T23" s="38">
        <v>2260</v>
      </c>
      <c r="U23" s="38">
        <v>334</v>
      </c>
      <c r="V23" s="38">
        <v>271</v>
      </c>
      <c r="W23" s="38">
        <v>603</v>
      </c>
      <c r="X23" s="38" t="s">
        <v>305</v>
      </c>
      <c r="Y23" s="38">
        <v>30</v>
      </c>
      <c r="Z23" s="38" t="s">
        <v>305</v>
      </c>
      <c r="AA23" s="38">
        <v>874</v>
      </c>
      <c r="AB23" s="38">
        <v>279</v>
      </c>
      <c r="AC23" s="35" t="s">
        <v>75</v>
      </c>
      <c r="AD23" s="36" t="s">
        <v>62</v>
      </c>
      <c r="AE23" s="53"/>
      <c r="AF23" s="53"/>
      <c r="AG23" s="35" t="s">
        <v>75</v>
      </c>
      <c r="AH23" s="36" t="s">
        <v>62</v>
      </c>
      <c r="AI23" s="37">
        <v>2380</v>
      </c>
      <c r="AJ23" s="38" t="s">
        <v>305</v>
      </c>
      <c r="AK23" s="38">
        <v>121</v>
      </c>
      <c r="AL23" s="38" t="s">
        <v>305</v>
      </c>
      <c r="AM23" s="38">
        <v>2501</v>
      </c>
      <c r="AN23" s="38">
        <v>962</v>
      </c>
      <c r="AO23" s="38" t="s">
        <v>305</v>
      </c>
      <c r="AP23" s="38" t="s">
        <v>305</v>
      </c>
      <c r="AQ23" s="38">
        <v>12745</v>
      </c>
      <c r="AR23" s="38">
        <v>151</v>
      </c>
      <c r="AS23" s="38">
        <v>6569</v>
      </c>
      <c r="AT23" s="154" t="s">
        <v>305</v>
      </c>
      <c r="AU23" s="32"/>
      <c r="AV23" s="32" t="s">
        <v>11</v>
      </c>
      <c r="AW23" s="38">
        <v>1296</v>
      </c>
      <c r="AX23" s="38">
        <v>30</v>
      </c>
      <c r="AY23" s="38">
        <v>1386</v>
      </c>
      <c r="AZ23" s="38">
        <v>30</v>
      </c>
      <c r="BA23" s="38">
        <v>10667</v>
      </c>
      <c r="BB23" s="154">
        <v>10472</v>
      </c>
      <c r="BC23" s="38">
        <v>18441</v>
      </c>
      <c r="BD23" s="38">
        <v>7008</v>
      </c>
      <c r="BE23" s="38">
        <v>18441</v>
      </c>
      <c r="BF23" s="38">
        <v>41740</v>
      </c>
      <c r="BG23" s="35" t="s">
        <v>75</v>
      </c>
      <c r="BH23" s="36" t="s">
        <v>62</v>
      </c>
      <c r="BI23" s="199"/>
      <c r="BJ23" s="53"/>
      <c r="BK23" s="14"/>
    </row>
    <row r="24" spans="2:63" ht="25.5" customHeight="1">
      <c r="B24" s="35" t="s">
        <v>76</v>
      </c>
      <c r="C24" s="36" t="s">
        <v>62</v>
      </c>
      <c r="D24" s="37">
        <v>40</v>
      </c>
      <c r="E24" s="38">
        <v>145</v>
      </c>
      <c r="F24" s="38">
        <v>5132</v>
      </c>
      <c r="G24" s="38">
        <v>1614</v>
      </c>
      <c r="H24" s="38">
        <v>16730</v>
      </c>
      <c r="I24" s="38">
        <v>14114</v>
      </c>
      <c r="J24" s="38">
        <v>8648</v>
      </c>
      <c r="K24" s="38">
        <v>6468</v>
      </c>
      <c r="L24" s="38">
        <v>15680</v>
      </c>
      <c r="M24" s="38">
        <v>773</v>
      </c>
      <c r="N24" s="38">
        <v>4001</v>
      </c>
      <c r="O24" s="154">
        <v>193</v>
      </c>
      <c r="P24" s="198"/>
      <c r="Q24" s="198"/>
      <c r="R24" s="38">
        <v>5981</v>
      </c>
      <c r="S24" s="154">
        <v>81</v>
      </c>
      <c r="T24" s="38">
        <v>2142</v>
      </c>
      <c r="U24" s="38">
        <v>276</v>
      </c>
      <c r="V24" s="38">
        <v>606</v>
      </c>
      <c r="W24" s="38">
        <v>283</v>
      </c>
      <c r="X24" s="38" t="s">
        <v>305</v>
      </c>
      <c r="Y24" s="38" t="s">
        <v>305</v>
      </c>
      <c r="Z24" s="38" t="s">
        <v>305</v>
      </c>
      <c r="AA24" s="38">
        <v>889</v>
      </c>
      <c r="AB24" s="38">
        <v>319</v>
      </c>
      <c r="AC24" s="35" t="s">
        <v>76</v>
      </c>
      <c r="AD24" s="36" t="s">
        <v>62</v>
      </c>
      <c r="AE24" s="53"/>
      <c r="AF24" s="53"/>
      <c r="AG24" s="35" t="s">
        <v>76</v>
      </c>
      <c r="AH24" s="36" t="s">
        <v>62</v>
      </c>
      <c r="AI24" s="37">
        <v>1455</v>
      </c>
      <c r="AJ24" s="38" t="s">
        <v>305</v>
      </c>
      <c r="AK24" s="38">
        <v>40</v>
      </c>
      <c r="AL24" s="38">
        <v>81</v>
      </c>
      <c r="AM24" s="38">
        <v>1576</v>
      </c>
      <c r="AN24" s="38">
        <v>639</v>
      </c>
      <c r="AO24" s="38" t="s">
        <v>305</v>
      </c>
      <c r="AP24" s="38" t="s">
        <v>305</v>
      </c>
      <c r="AQ24" s="38">
        <v>13171</v>
      </c>
      <c r="AR24" s="38">
        <v>162</v>
      </c>
      <c r="AS24" s="38">
        <v>6143</v>
      </c>
      <c r="AT24" s="154">
        <v>81</v>
      </c>
      <c r="AU24" s="32"/>
      <c r="AV24" s="32" t="s">
        <v>11</v>
      </c>
      <c r="AW24" s="38">
        <v>929</v>
      </c>
      <c r="AX24" s="38">
        <v>40</v>
      </c>
      <c r="AY24" s="38">
        <v>970</v>
      </c>
      <c r="AZ24" s="38">
        <v>40</v>
      </c>
      <c r="BA24" s="38">
        <v>10507</v>
      </c>
      <c r="BB24" s="154">
        <v>9993</v>
      </c>
      <c r="BC24" s="38">
        <v>16892</v>
      </c>
      <c r="BD24" s="38">
        <v>6419</v>
      </c>
      <c r="BE24" s="38">
        <v>16892</v>
      </c>
      <c r="BF24" s="38">
        <v>41035</v>
      </c>
      <c r="BG24" s="35" t="s">
        <v>76</v>
      </c>
      <c r="BH24" s="36" t="s">
        <v>62</v>
      </c>
      <c r="BI24" s="199"/>
      <c r="BJ24" s="53"/>
      <c r="BK24" s="14"/>
    </row>
    <row r="25" spans="2:63" ht="25.5" customHeight="1">
      <c r="B25" s="35" t="s">
        <v>77</v>
      </c>
      <c r="C25" s="36" t="s">
        <v>62</v>
      </c>
      <c r="D25" s="37" t="s">
        <v>305</v>
      </c>
      <c r="E25" s="38" t="s">
        <v>305</v>
      </c>
      <c r="F25" s="38">
        <v>3415</v>
      </c>
      <c r="G25" s="38">
        <v>1380</v>
      </c>
      <c r="H25" s="38">
        <v>11953</v>
      </c>
      <c r="I25" s="38">
        <v>9560</v>
      </c>
      <c r="J25" s="38">
        <v>6196</v>
      </c>
      <c r="K25" s="38">
        <v>4949</v>
      </c>
      <c r="L25" s="38">
        <v>11124</v>
      </c>
      <c r="M25" s="38">
        <v>552</v>
      </c>
      <c r="N25" s="38">
        <v>2732</v>
      </c>
      <c r="O25" s="154">
        <v>133</v>
      </c>
      <c r="P25" s="198"/>
      <c r="Q25" s="198"/>
      <c r="R25" s="38">
        <v>4781</v>
      </c>
      <c r="S25" s="154">
        <v>61</v>
      </c>
      <c r="T25" s="38">
        <v>2488</v>
      </c>
      <c r="U25" s="38">
        <v>505</v>
      </c>
      <c r="V25" s="38">
        <v>244</v>
      </c>
      <c r="W25" s="38">
        <v>244</v>
      </c>
      <c r="X25" s="38" t="s">
        <v>305</v>
      </c>
      <c r="Y25" s="38" t="s">
        <v>305</v>
      </c>
      <c r="Z25" s="38" t="s">
        <v>305</v>
      </c>
      <c r="AA25" s="38">
        <v>488</v>
      </c>
      <c r="AB25" s="38">
        <v>163</v>
      </c>
      <c r="AC25" s="35" t="s">
        <v>77</v>
      </c>
      <c r="AD25" s="36" t="s">
        <v>62</v>
      </c>
      <c r="AE25" s="53"/>
      <c r="AF25" s="53"/>
      <c r="AG25" s="35" t="s">
        <v>77</v>
      </c>
      <c r="AH25" s="36" t="s">
        <v>62</v>
      </c>
      <c r="AI25" s="37">
        <v>878</v>
      </c>
      <c r="AJ25" s="38" t="s">
        <v>305</v>
      </c>
      <c r="AK25" s="38">
        <v>98</v>
      </c>
      <c r="AL25" s="38" t="s">
        <v>305</v>
      </c>
      <c r="AM25" s="38">
        <v>976</v>
      </c>
      <c r="AN25" s="38">
        <v>381</v>
      </c>
      <c r="AO25" s="38" t="s">
        <v>305</v>
      </c>
      <c r="AP25" s="38" t="s">
        <v>305</v>
      </c>
      <c r="AQ25" s="38">
        <v>9029</v>
      </c>
      <c r="AR25" s="38">
        <v>49</v>
      </c>
      <c r="AS25" s="38">
        <v>4586</v>
      </c>
      <c r="AT25" s="154" t="s">
        <v>305</v>
      </c>
      <c r="AU25" s="32"/>
      <c r="AV25" s="32" t="s">
        <v>11</v>
      </c>
      <c r="AW25" s="38">
        <v>683</v>
      </c>
      <c r="AX25" s="38">
        <v>49</v>
      </c>
      <c r="AY25" s="38">
        <v>829</v>
      </c>
      <c r="AZ25" s="38" t="s">
        <v>305</v>
      </c>
      <c r="BA25" s="38">
        <v>7221</v>
      </c>
      <c r="BB25" s="154">
        <v>7149</v>
      </c>
      <c r="BC25" s="38">
        <v>11953</v>
      </c>
      <c r="BD25" s="38">
        <v>4542</v>
      </c>
      <c r="BE25" s="38">
        <v>11953</v>
      </c>
      <c r="BF25" s="38">
        <v>29375</v>
      </c>
      <c r="BG25" s="35" t="s">
        <v>77</v>
      </c>
      <c r="BH25" s="36" t="s">
        <v>62</v>
      </c>
      <c r="BI25" s="199"/>
      <c r="BJ25" s="53"/>
      <c r="BK25" s="14"/>
    </row>
    <row r="26" spans="2:63" ht="25.5" customHeight="1">
      <c r="B26" s="35" t="s">
        <v>39</v>
      </c>
      <c r="C26" s="36" t="s">
        <v>40</v>
      </c>
      <c r="D26" s="37">
        <v>2</v>
      </c>
      <c r="E26" s="38">
        <v>4</v>
      </c>
      <c r="F26" s="38">
        <v>2265</v>
      </c>
      <c r="G26" s="38">
        <v>1006</v>
      </c>
      <c r="H26" s="38">
        <v>7171</v>
      </c>
      <c r="I26" s="38">
        <v>5970</v>
      </c>
      <c r="J26" s="38">
        <v>3349</v>
      </c>
      <c r="K26" s="38">
        <v>2679</v>
      </c>
      <c r="L26" s="38">
        <v>6548</v>
      </c>
      <c r="M26" s="38">
        <v>325</v>
      </c>
      <c r="N26" s="38">
        <v>1518</v>
      </c>
      <c r="O26" s="154">
        <v>75</v>
      </c>
      <c r="P26" s="198"/>
      <c r="Q26" s="198"/>
      <c r="R26" s="38">
        <v>2767</v>
      </c>
      <c r="S26" s="154">
        <v>37</v>
      </c>
      <c r="T26" s="38">
        <v>2085</v>
      </c>
      <c r="U26" s="38">
        <v>1515</v>
      </c>
      <c r="V26" s="38">
        <v>155</v>
      </c>
      <c r="W26" s="38">
        <v>115</v>
      </c>
      <c r="X26" s="38" t="s">
        <v>305</v>
      </c>
      <c r="Y26" s="38">
        <v>20</v>
      </c>
      <c r="Z26" s="38" t="s">
        <v>305</v>
      </c>
      <c r="AA26" s="38">
        <v>290</v>
      </c>
      <c r="AB26" s="38">
        <v>98</v>
      </c>
      <c r="AC26" s="35" t="s">
        <v>39</v>
      </c>
      <c r="AD26" s="36" t="s">
        <v>40</v>
      </c>
      <c r="AE26" s="53"/>
      <c r="AF26" s="53"/>
      <c r="AG26" s="35" t="s">
        <v>39</v>
      </c>
      <c r="AH26" s="36" t="s">
        <v>40</v>
      </c>
      <c r="AI26" s="37">
        <v>599</v>
      </c>
      <c r="AJ26" s="38">
        <v>6</v>
      </c>
      <c r="AK26" s="38">
        <v>18</v>
      </c>
      <c r="AL26" s="38" t="s">
        <v>305</v>
      </c>
      <c r="AM26" s="38">
        <v>623</v>
      </c>
      <c r="AN26" s="38">
        <v>241</v>
      </c>
      <c r="AO26" s="38" t="s">
        <v>305</v>
      </c>
      <c r="AP26" s="38" t="s">
        <v>305</v>
      </c>
      <c r="AQ26" s="38">
        <v>5780</v>
      </c>
      <c r="AR26" s="38">
        <v>48</v>
      </c>
      <c r="AS26" s="38">
        <v>3080</v>
      </c>
      <c r="AT26" s="154">
        <v>8</v>
      </c>
      <c r="AU26" s="32"/>
      <c r="AV26" s="32"/>
      <c r="AW26" s="38">
        <v>327</v>
      </c>
      <c r="AX26" s="38">
        <v>327</v>
      </c>
      <c r="AY26" s="38">
        <v>444</v>
      </c>
      <c r="AZ26" s="38">
        <v>6</v>
      </c>
      <c r="BA26" s="38">
        <v>4727</v>
      </c>
      <c r="BB26" s="154">
        <v>4573</v>
      </c>
      <c r="BC26" s="38">
        <v>7270</v>
      </c>
      <c r="BD26" s="38">
        <v>2763</v>
      </c>
      <c r="BE26" s="38">
        <v>7270</v>
      </c>
      <c r="BF26" s="38">
        <v>19286</v>
      </c>
      <c r="BG26" s="35" t="s">
        <v>39</v>
      </c>
      <c r="BH26" s="36" t="s">
        <v>40</v>
      </c>
      <c r="BI26" s="199"/>
      <c r="BJ26" s="53"/>
      <c r="BK26" s="14"/>
    </row>
    <row r="27" spans="2:63" ht="25.5" customHeight="1">
      <c r="B27" s="40" t="s">
        <v>10</v>
      </c>
      <c r="C27" s="41"/>
      <c r="D27" s="42">
        <v>1915</v>
      </c>
      <c r="E27" s="43">
        <v>354</v>
      </c>
      <c r="F27" s="43">
        <v>308038</v>
      </c>
      <c r="G27" s="43">
        <v>54867</v>
      </c>
      <c r="H27" s="43">
        <v>1541252</v>
      </c>
      <c r="I27" s="43">
        <v>684326</v>
      </c>
      <c r="J27" s="43">
        <v>261949</v>
      </c>
      <c r="K27" s="43">
        <v>110701</v>
      </c>
      <c r="L27" s="43">
        <v>1356440</v>
      </c>
      <c r="M27" s="43">
        <v>65191</v>
      </c>
      <c r="N27" s="43">
        <v>224093</v>
      </c>
      <c r="O27" s="155">
        <v>10759</v>
      </c>
      <c r="P27" s="144"/>
      <c r="Q27" s="144"/>
      <c r="R27" s="43">
        <v>440961</v>
      </c>
      <c r="S27" s="155">
        <v>5502</v>
      </c>
      <c r="T27" s="43">
        <v>25598</v>
      </c>
      <c r="U27" s="43">
        <v>3549</v>
      </c>
      <c r="V27" s="43">
        <v>34741</v>
      </c>
      <c r="W27" s="43">
        <v>46913</v>
      </c>
      <c r="X27" s="43">
        <v>5830</v>
      </c>
      <c r="Y27" s="43">
        <v>23482</v>
      </c>
      <c r="Z27" s="43">
        <v>5169</v>
      </c>
      <c r="AA27" s="43">
        <v>114073</v>
      </c>
      <c r="AB27" s="43">
        <v>36339</v>
      </c>
      <c r="AC27" s="40" t="s">
        <v>10</v>
      </c>
      <c r="AD27" s="41"/>
      <c r="AE27" s="53"/>
      <c r="AF27" s="53"/>
      <c r="AG27" s="40" t="s">
        <v>10</v>
      </c>
      <c r="AH27" s="41"/>
      <c r="AI27" s="42">
        <v>307903</v>
      </c>
      <c r="AJ27" s="43">
        <v>5203</v>
      </c>
      <c r="AK27" s="43">
        <v>20027</v>
      </c>
      <c r="AL27" s="43">
        <v>1110</v>
      </c>
      <c r="AM27" s="43">
        <v>334243</v>
      </c>
      <c r="AN27" s="43">
        <v>131336</v>
      </c>
      <c r="AO27" s="43">
        <v>37591</v>
      </c>
      <c r="AP27" s="43">
        <v>8838</v>
      </c>
      <c r="AQ27" s="43">
        <v>596905</v>
      </c>
      <c r="AR27" s="43">
        <v>6407</v>
      </c>
      <c r="AS27" s="43">
        <v>202628</v>
      </c>
      <c r="AT27" s="155">
        <v>1001</v>
      </c>
      <c r="AU27" s="87"/>
      <c r="AV27" s="87" t="s">
        <v>11</v>
      </c>
      <c r="AW27" s="43">
        <v>131959</v>
      </c>
      <c r="AX27" s="43">
        <v>8052</v>
      </c>
      <c r="AY27" s="43">
        <v>50339</v>
      </c>
      <c r="AZ27" s="43">
        <v>2919</v>
      </c>
      <c r="BA27" s="43">
        <v>585298</v>
      </c>
      <c r="BB27" s="155">
        <v>461611</v>
      </c>
      <c r="BC27" s="43">
        <v>1661643</v>
      </c>
      <c r="BD27" s="43">
        <v>631424</v>
      </c>
      <c r="BE27" s="43">
        <v>1661643</v>
      </c>
      <c r="BF27" s="43">
        <v>2204798</v>
      </c>
      <c r="BG27" s="40" t="s">
        <v>10</v>
      </c>
      <c r="BH27" s="41"/>
      <c r="BI27" s="201"/>
      <c r="BJ27" s="53"/>
      <c r="BK27" s="14"/>
    </row>
    <row r="28" spans="2:63" ht="18.75" customHeight="1">
      <c r="B28" s="116" t="s">
        <v>11</v>
      </c>
      <c r="C28" s="117"/>
      <c r="D28" s="118"/>
      <c r="E28" s="2"/>
      <c r="F28" s="2"/>
      <c r="G28" s="2"/>
      <c r="H28" s="2"/>
      <c r="I28" s="2"/>
      <c r="J28" s="2"/>
      <c r="K28" s="2"/>
      <c r="L28" s="2"/>
      <c r="M28" s="2"/>
      <c r="N28" s="2"/>
      <c r="O28" s="154"/>
      <c r="P28" s="198"/>
      <c r="Q28" s="198"/>
      <c r="R28" s="38"/>
      <c r="S28" s="154"/>
      <c r="T28" s="38"/>
      <c r="U28" s="38"/>
      <c r="V28" s="38"/>
      <c r="W28" s="38"/>
      <c r="X28" s="38"/>
      <c r="Y28" s="38"/>
      <c r="Z28" s="38"/>
      <c r="AA28" s="38"/>
      <c r="AB28" s="38"/>
      <c r="AC28" s="116" t="s">
        <v>11</v>
      </c>
      <c r="AD28" s="117"/>
      <c r="AE28" s="53"/>
      <c r="AF28" s="53"/>
      <c r="AG28" s="116" t="s">
        <v>11</v>
      </c>
      <c r="AH28" s="117"/>
      <c r="AI28" s="118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65"/>
      <c r="AU28" s="92"/>
      <c r="AV28" s="168"/>
      <c r="AW28" s="2"/>
      <c r="AX28" s="2"/>
      <c r="AY28" s="2"/>
      <c r="AZ28" s="2"/>
      <c r="BA28" s="2"/>
      <c r="BB28" s="165"/>
      <c r="BC28" s="2"/>
      <c r="BD28" s="2"/>
      <c r="BE28" s="38"/>
      <c r="BF28" s="2"/>
      <c r="BG28" s="116" t="s">
        <v>11</v>
      </c>
      <c r="BH28" s="117"/>
      <c r="BI28" s="202"/>
      <c r="BJ28" s="53"/>
      <c r="BK28" s="14"/>
    </row>
    <row r="29" spans="2:63" ht="36.75" customHeight="1">
      <c r="B29" s="318" t="s">
        <v>317</v>
      </c>
      <c r="C29" s="54"/>
      <c r="D29" s="118"/>
      <c r="E29" s="2"/>
      <c r="F29" s="2"/>
      <c r="G29" s="2"/>
      <c r="H29" s="2"/>
      <c r="I29" s="2"/>
      <c r="J29" s="2"/>
      <c r="K29" s="2"/>
      <c r="L29" s="2"/>
      <c r="M29" s="2"/>
      <c r="N29" s="2"/>
      <c r="O29" s="154"/>
      <c r="P29" s="198"/>
      <c r="Q29" s="198"/>
      <c r="R29" s="38"/>
      <c r="S29" s="154"/>
      <c r="T29" s="38"/>
      <c r="U29" s="38"/>
      <c r="V29" s="38"/>
      <c r="W29" s="38"/>
      <c r="X29" s="38"/>
      <c r="Y29" s="38"/>
      <c r="Z29" s="38"/>
      <c r="AA29" s="38"/>
      <c r="AB29" s="38"/>
      <c r="AC29" s="318" t="s">
        <v>367</v>
      </c>
      <c r="AD29" s="54"/>
      <c r="AE29" s="53"/>
      <c r="AF29" s="53"/>
      <c r="AG29" s="318" t="s">
        <v>367</v>
      </c>
      <c r="AH29" s="54"/>
      <c r="AI29" s="118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65"/>
      <c r="AU29" s="92"/>
      <c r="AV29" s="168"/>
      <c r="AW29" s="2"/>
      <c r="AX29" s="2"/>
      <c r="AY29" s="2"/>
      <c r="AZ29" s="2"/>
      <c r="BA29" s="2"/>
      <c r="BB29" s="165"/>
      <c r="BC29" s="2"/>
      <c r="BD29" s="2"/>
      <c r="BE29" s="2"/>
      <c r="BF29" s="2"/>
      <c r="BG29" s="318" t="s">
        <v>367</v>
      </c>
      <c r="BH29" s="54"/>
      <c r="BI29" s="174"/>
      <c r="BJ29" s="53"/>
      <c r="BK29" s="14"/>
    </row>
    <row r="30" spans="2:63" ht="26.25" customHeight="1">
      <c r="B30" s="35" t="s">
        <v>78</v>
      </c>
      <c r="C30" s="36" t="s">
        <v>22</v>
      </c>
      <c r="D30" s="37">
        <v>21</v>
      </c>
      <c r="E30" s="38">
        <v>7</v>
      </c>
      <c r="F30" s="38">
        <v>487</v>
      </c>
      <c r="G30" s="38">
        <v>30</v>
      </c>
      <c r="H30" s="38">
        <v>3006</v>
      </c>
      <c r="I30" s="38">
        <v>347</v>
      </c>
      <c r="J30" s="38">
        <v>21</v>
      </c>
      <c r="K30" s="38">
        <v>2</v>
      </c>
      <c r="L30" s="38">
        <v>2167</v>
      </c>
      <c r="M30" s="38">
        <v>104</v>
      </c>
      <c r="N30" s="38">
        <v>83</v>
      </c>
      <c r="O30" s="154">
        <v>4</v>
      </c>
      <c r="P30" s="198"/>
      <c r="Q30" s="198"/>
      <c r="R30" s="38">
        <v>1379</v>
      </c>
      <c r="S30" s="154">
        <v>20</v>
      </c>
      <c r="T30" s="38" t="s">
        <v>305</v>
      </c>
      <c r="U30" s="38" t="s">
        <v>305</v>
      </c>
      <c r="V30" s="38" t="s">
        <v>305</v>
      </c>
      <c r="W30" s="38">
        <v>10</v>
      </c>
      <c r="X30" s="38" t="s">
        <v>305</v>
      </c>
      <c r="Y30" s="38">
        <v>21</v>
      </c>
      <c r="Z30" s="38" t="s">
        <v>305</v>
      </c>
      <c r="AA30" s="38">
        <v>31</v>
      </c>
      <c r="AB30" s="38">
        <v>8</v>
      </c>
      <c r="AC30" s="35" t="s">
        <v>95</v>
      </c>
      <c r="AD30" s="36" t="s">
        <v>22</v>
      </c>
      <c r="AE30" s="53"/>
      <c r="AF30" s="53"/>
      <c r="AG30" s="35" t="s">
        <v>95</v>
      </c>
      <c r="AH30" s="36" t="s">
        <v>22</v>
      </c>
      <c r="AI30" s="37" t="s">
        <v>305</v>
      </c>
      <c r="AJ30" s="38" t="s">
        <v>305</v>
      </c>
      <c r="AK30" s="38" t="s">
        <v>305</v>
      </c>
      <c r="AL30" s="38" t="s">
        <v>305</v>
      </c>
      <c r="AM30" s="38" t="s">
        <v>305</v>
      </c>
      <c r="AN30" s="38" t="s">
        <v>305</v>
      </c>
      <c r="AO30" s="38" t="s">
        <v>305</v>
      </c>
      <c r="AP30" s="38" t="s">
        <v>305</v>
      </c>
      <c r="AQ30" s="38" t="s">
        <v>305</v>
      </c>
      <c r="AR30" s="38" t="s">
        <v>305</v>
      </c>
      <c r="AS30" s="38" t="s">
        <v>305</v>
      </c>
      <c r="AT30" s="154" t="s">
        <v>305</v>
      </c>
      <c r="AU30" s="32"/>
      <c r="AV30" s="32"/>
      <c r="AW30" s="38" t="s">
        <v>305</v>
      </c>
      <c r="AX30" s="38" t="s">
        <v>305</v>
      </c>
      <c r="AY30" s="38" t="s">
        <v>305</v>
      </c>
      <c r="AZ30" s="38" t="s">
        <v>305</v>
      </c>
      <c r="BA30" s="38" t="s">
        <v>305</v>
      </c>
      <c r="BB30" s="154" t="s">
        <v>305</v>
      </c>
      <c r="BC30" s="38">
        <v>3981</v>
      </c>
      <c r="BD30" s="38">
        <v>1513</v>
      </c>
      <c r="BE30" s="38">
        <v>3981</v>
      </c>
      <c r="BF30" s="38">
        <v>2035</v>
      </c>
      <c r="BG30" s="35" t="s">
        <v>95</v>
      </c>
      <c r="BH30" s="36" t="s">
        <v>22</v>
      </c>
      <c r="BI30" s="199"/>
      <c r="BJ30" s="53"/>
      <c r="BK30" s="14"/>
    </row>
    <row r="31" spans="2:63" ht="26.25" customHeight="1">
      <c r="B31" s="35" t="s">
        <v>61</v>
      </c>
      <c r="C31" s="36" t="s">
        <v>62</v>
      </c>
      <c r="D31" s="37" t="s">
        <v>305</v>
      </c>
      <c r="E31" s="38" t="s">
        <v>305</v>
      </c>
      <c r="F31" s="38">
        <v>1633</v>
      </c>
      <c r="G31" s="38">
        <v>143</v>
      </c>
      <c r="H31" s="38">
        <v>7886</v>
      </c>
      <c r="I31" s="38">
        <v>1444</v>
      </c>
      <c r="J31" s="38">
        <v>30</v>
      </c>
      <c r="K31" s="38">
        <v>4</v>
      </c>
      <c r="L31" s="38">
        <v>6343</v>
      </c>
      <c r="M31" s="38">
        <v>308</v>
      </c>
      <c r="N31" s="38">
        <v>380</v>
      </c>
      <c r="O31" s="154">
        <v>18</v>
      </c>
      <c r="P31" s="198"/>
      <c r="Q31" s="198"/>
      <c r="R31" s="38">
        <v>5074</v>
      </c>
      <c r="S31" s="154">
        <v>74</v>
      </c>
      <c r="T31" s="38">
        <v>35</v>
      </c>
      <c r="U31" s="38">
        <v>1</v>
      </c>
      <c r="V31" s="38">
        <v>15</v>
      </c>
      <c r="W31" s="38">
        <v>95</v>
      </c>
      <c r="X31" s="38" t="s">
        <v>305</v>
      </c>
      <c r="Y31" s="38">
        <v>365</v>
      </c>
      <c r="Z31" s="38" t="s">
        <v>305</v>
      </c>
      <c r="AA31" s="38">
        <v>474</v>
      </c>
      <c r="AB31" s="38">
        <v>130</v>
      </c>
      <c r="AC31" s="35" t="s">
        <v>61</v>
      </c>
      <c r="AD31" s="36" t="s">
        <v>62</v>
      </c>
      <c r="AE31" s="53"/>
      <c r="AF31" s="53"/>
      <c r="AG31" s="35" t="s">
        <v>61</v>
      </c>
      <c r="AH31" s="36" t="s">
        <v>62</v>
      </c>
      <c r="AI31" s="37">
        <v>150</v>
      </c>
      <c r="AJ31" s="38" t="s">
        <v>305</v>
      </c>
      <c r="AK31" s="38">
        <v>25</v>
      </c>
      <c r="AL31" s="38" t="s">
        <v>305</v>
      </c>
      <c r="AM31" s="38">
        <v>175</v>
      </c>
      <c r="AN31" s="38">
        <v>69</v>
      </c>
      <c r="AO31" s="38">
        <v>95</v>
      </c>
      <c r="AP31" s="38">
        <v>19</v>
      </c>
      <c r="AQ31" s="38">
        <v>45</v>
      </c>
      <c r="AR31" s="38" t="s">
        <v>305</v>
      </c>
      <c r="AS31" s="38" t="s">
        <v>305</v>
      </c>
      <c r="AT31" s="154" t="s">
        <v>305</v>
      </c>
      <c r="AU31" s="32"/>
      <c r="AV31" s="32" t="s">
        <v>11</v>
      </c>
      <c r="AW31" s="38">
        <v>10</v>
      </c>
      <c r="AX31" s="38" t="s">
        <v>305</v>
      </c>
      <c r="AY31" s="38">
        <v>10</v>
      </c>
      <c r="AZ31" s="38" t="s">
        <v>305</v>
      </c>
      <c r="BA31" s="38">
        <v>65</v>
      </c>
      <c r="BB31" s="154">
        <v>28</v>
      </c>
      <c r="BC31" s="38">
        <v>8510</v>
      </c>
      <c r="BD31" s="38">
        <v>3234</v>
      </c>
      <c r="BE31" s="38">
        <v>8510</v>
      </c>
      <c r="BF31" s="38">
        <v>5472</v>
      </c>
      <c r="BG31" s="35" t="s">
        <v>61</v>
      </c>
      <c r="BH31" s="36" t="s">
        <v>62</v>
      </c>
      <c r="BI31" s="199"/>
      <c r="BJ31" s="53"/>
      <c r="BK31" s="14"/>
    </row>
    <row r="32" spans="2:63" ht="26.25" customHeight="1">
      <c r="B32" s="35" t="s">
        <v>63</v>
      </c>
      <c r="C32" s="36" t="s">
        <v>62</v>
      </c>
      <c r="D32" s="37">
        <v>25</v>
      </c>
      <c r="E32" s="38">
        <v>3</v>
      </c>
      <c r="F32" s="38">
        <v>3703</v>
      </c>
      <c r="G32" s="38">
        <v>409</v>
      </c>
      <c r="H32" s="38">
        <v>16438</v>
      </c>
      <c r="I32" s="38">
        <v>4518</v>
      </c>
      <c r="J32" s="38">
        <v>145</v>
      </c>
      <c r="K32" s="38">
        <v>26</v>
      </c>
      <c r="L32" s="38">
        <v>13807</v>
      </c>
      <c r="M32" s="38">
        <v>673</v>
      </c>
      <c r="N32" s="38">
        <v>1108</v>
      </c>
      <c r="O32" s="154">
        <v>53</v>
      </c>
      <c r="P32" s="198"/>
      <c r="Q32" s="198"/>
      <c r="R32" s="38">
        <v>11592</v>
      </c>
      <c r="S32" s="154">
        <v>171</v>
      </c>
      <c r="T32" s="38">
        <v>100</v>
      </c>
      <c r="U32" s="38">
        <v>2</v>
      </c>
      <c r="V32" s="38">
        <v>115</v>
      </c>
      <c r="W32" s="38">
        <v>431</v>
      </c>
      <c r="X32" s="38">
        <v>10</v>
      </c>
      <c r="Y32" s="38">
        <v>732</v>
      </c>
      <c r="Z32" s="38" t="s">
        <v>305</v>
      </c>
      <c r="AA32" s="38">
        <v>1288</v>
      </c>
      <c r="AB32" s="38">
        <v>364</v>
      </c>
      <c r="AC32" s="35" t="s">
        <v>63</v>
      </c>
      <c r="AD32" s="36" t="s">
        <v>62</v>
      </c>
      <c r="AE32" s="53"/>
      <c r="AF32" s="53"/>
      <c r="AG32" s="35" t="s">
        <v>63</v>
      </c>
      <c r="AH32" s="36" t="s">
        <v>62</v>
      </c>
      <c r="AI32" s="37">
        <v>1924</v>
      </c>
      <c r="AJ32" s="38" t="s">
        <v>305</v>
      </c>
      <c r="AK32" s="38">
        <v>1383</v>
      </c>
      <c r="AL32" s="38" t="s">
        <v>305</v>
      </c>
      <c r="AM32" s="38">
        <v>3307</v>
      </c>
      <c r="AN32" s="38">
        <v>1395</v>
      </c>
      <c r="AO32" s="38">
        <v>210</v>
      </c>
      <c r="AP32" s="38">
        <v>51</v>
      </c>
      <c r="AQ32" s="38">
        <v>626</v>
      </c>
      <c r="AR32" s="38" t="s">
        <v>305</v>
      </c>
      <c r="AS32" s="38">
        <v>50</v>
      </c>
      <c r="AT32" s="154" t="s">
        <v>305</v>
      </c>
      <c r="AU32" s="32"/>
      <c r="AV32" s="32" t="s">
        <v>11</v>
      </c>
      <c r="AW32" s="38">
        <v>642</v>
      </c>
      <c r="AX32" s="38" t="s">
        <v>305</v>
      </c>
      <c r="AY32" s="38">
        <v>120</v>
      </c>
      <c r="AZ32" s="38" t="s">
        <v>305</v>
      </c>
      <c r="BA32" s="38">
        <v>1393</v>
      </c>
      <c r="BB32" s="154">
        <v>699</v>
      </c>
      <c r="BC32" s="38">
        <v>17049</v>
      </c>
      <c r="BD32" s="38">
        <v>6479</v>
      </c>
      <c r="BE32" s="38">
        <v>17049</v>
      </c>
      <c r="BF32" s="38">
        <v>14844</v>
      </c>
      <c r="BG32" s="35" t="s">
        <v>63</v>
      </c>
      <c r="BH32" s="36" t="s">
        <v>62</v>
      </c>
      <c r="BI32" s="199"/>
      <c r="BJ32" s="53"/>
      <c r="BK32" s="14"/>
    </row>
    <row r="33" spans="2:63" ht="26.25" customHeight="1">
      <c r="B33" s="35" t="s">
        <v>64</v>
      </c>
      <c r="C33" s="36" t="s">
        <v>62</v>
      </c>
      <c r="D33" s="37">
        <v>30</v>
      </c>
      <c r="E33" s="38">
        <v>4</v>
      </c>
      <c r="F33" s="38">
        <v>4114</v>
      </c>
      <c r="G33" s="38">
        <v>514</v>
      </c>
      <c r="H33" s="38">
        <v>16257</v>
      </c>
      <c r="I33" s="38">
        <v>6255</v>
      </c>
      <c r="J33" s="38">
        <v>229</v>
      </c>
      <c r="K33" s="38">
        <v>54</v>
      </c>
      <c r="L33" s="38">
        <v>14295</v>
      </c>
      <c r="M33" s="38">
        <v>699</v>
      </c>
      <c r="N33" s="38">
        <v>1624</v>
      </c>
      <c r="O33" s="154">
        <v>79</v>
      </c>
      <c r="P33" s="198"/>
      <c r="Q33" s="198"/>
      <c r="R33" s="38">
        <v>12193</v>
      </c>
      <c r="S33" s="154">
        <v>180</v>
      </c>
      <c r="T33" s="38">
        <v>100</v>
      </c>
      <c r="U33" s="38">
        <v>6</v>
      </c>
      <c r="V33" s="38">
        <v>149</v>
      </c>
      <c r="W33" s="38">
        <v>558</v>
      </c>
      <c r="X33" s="38">
        <v>30</v>
      </c>
      <c r="Y33" s="38">
        <v>359</v>
      </c>
      <c r="Z33" s="38">
        <v>40</v>
      </c>
      <c r="AA33" s="38">
        <v>1116</v>
      </c>
      <c r="AB33" s="38">
        <v>328</v>
      </c>
      <c r="AC33" s="35" t="s">
        <v>64</v>
      </c>
      <c r="AD33" s="36" t="s">
        <v>62</v>
      </c>
      <c r="AE33" s="53"/>
      <c r="AF33" s="53"/>
      <c r="AG33" s="35" t="s">
        <v>64</v>
      </c>
      <c r="AH33" s="36" t="s">
        <v>62</v>
      </c>
      <c r="AI33" s="37">
        <v>2013</v>
      </c>
      <c r="AJ33" s="38" t="s">
        <v>305</v>
      </c>
      <c r="AK33" s="38">
        <v>1036</v>
      </c>
      <c r="AL33" s="38" t="s">
        <v>305</v>
      </c>
      <c r="AM33" s="38">
        <v>3049</v>
      </c>
      <c r="AN33" s="38">
        <v>1262</v>
      </c>
      <c r="AO33" s="38">
        <v>249</v>
      </c>
      <c r="AP33" s="38">
        <v>59</v>
      </c>
      <c r="AQ33" s="38">
        <v>1783</v>
      </c>
      <c r="AR33" s="38">
        <v>10</v>
      </c>
      <c r="AS33" s="38">
        <v>438</v>
      </c>
      <c r="AT33" s="154" t="s">
        <v>305</v>
      </c>
      <c r="AU33" s="32"/>
      <c r="AV33" s="32" t="s">
        <v>11</v>
      </c>
      <c r="AW33" s="38">
        <v>2770</v>
      </c>
      <c r="AX33" s="38">
        <v>40</v>
      </c>
      <c r="AY33" s="38">
        <v>289</v>
      </c>
      <c r="AZ33" s="38" t="s">
        <v>305</v>
      </c>
      <c r="BA33" s="38">
        <v>4742</v>
      </c>
      <c r="BB33" s="154">
        <v>2716</v>
      </c>
      <c r="BC33" s="38">
        <v>16626</v>
      </c>
      <c r="BD33" s="38">
        <v>6318</v>
      </c>
      <c r="BE33" s="38">
        <v>16626</v>
      </c>
      <c r="BF33" s="38">
        <v>18476</v>
      </c>
      <c r="BG33" s="35" t="s">
        <v>64</v>
      </c>
      <c r="BH33" s="36" t="s">
        <v>62</v>
      </c>
      <c r="BI33" s="199"/>
      <c r="BJ33" s="53"/>
      <c r="BK33" s="14"/>
    </row>
    <row r="34" spans="2:63" ht="26.25" customHeight="1">
      <c r="B34" s="35" t="s">
        <v>65</v>
      </c>
      <c r="C34" s="36" t="s">
        <v>62</v>
      </c>
      <c r="D34" s="37">
        <v>15</v>
      </c>
      <c r="E34" s="38">
        <v>3</v>
      </c>
      <c r="F34" s="38">
        <v>4283</v>
      </c>
      <c r="G34" s="38">
        <v>632</v>
      </c>
      <c r="H34" s="38">
        <v>15229</v>
      </c>
      <c r="I34" s="38">
        <v>7371</v>
      </c>
      <c r="J34" s="38">
        <v>217</v>
      </c>
      <c r="K34" s="38">
        <v>74</v>
      </c>
      <c r="L34" s="38">
        <v>14108</v>
      </c>
      <c r="M34" s="38">
        <v>693</v>
      </c>
      <c r="N34" s="38">
        <v>2233</v>
      </c>
      <c r="O34" s="154">
        <v>109</v>
      </c>
      <c r="P34" s="198"/>
      <c r="Q34" s="198"/>
      <c r="R34" s="38">
        <v>11678</v>
      </c>
      <c r="S34" s="154">
        <v>173</v>
      </c>
      <c r="T34" s="38">
        <v>81</v>
      </c>
      <c r="U34" s="38">
        <v>3</v>
      </c>
      <c r="V34" s="38">
        <v>414</v>
      </c>
      <c r="W34" s="38">
        <v>768</v>
      </c>
      <c r="X34" s="38">
        <v>15</v>
      </c>
      <c r="Y34" s="38">
        <v>283</v>
      </c>
      <c r="Z34" s="38">
        <v>15</v>
      </c>
      <c r="AA34" s="38">
        <v>1490</v>
      </c>
      <c r="AB34" s="38">
        <v>459</v>
      </c>
      <c r="AC34" s="35" t="s">
        <v>65</v>
      </c>
      <c r="AD34" s="36" t="s">
        <v>62</v>
      </c>
      <c r="AE34" s="53"/>
      <c r="AF34" s="53"/>
      <c r="AG34" s="35" t="s">
        <v>65</v>
      </c>
      <c r="AH34" s="36" t="s">
        <v>62</v>
      </c>
      <c r="AI34" s="37">
        <v>1823</v>
      </c>
      <c r="AJ34" s="38">
        <v>51</v>
      </c>
      <c r="AK34" s="38">
        <v>505</v>
      </c>
      <c r="AL34" s="38">
        <v>20</v>
      </c>
      <c r="AM34" s="38">
        <v>2399</v>
      </c>
      <c r="AN34" s="38">
        <v>989</v>
      </c>
      <c r="AO34" s="38">
        <v>177</v>
      </c>
      <c r="AP34" s="38">
        <v>43</v>
      </c>
      <c r="AQ34" s="38">
        <v>2930</v>
      </c>
      <c r="AR34" s="38">
        <v>76</v>
      </c>
      <c r="AS34" s="38">
        <v>924</v>
      </c>
      <c r="AT34" s="154">
        <v>5</v>
      </c>
      <c r="AU34" s="32"/>
      <c r="AV34" s="32" t="s">
        <v>11</v>
      </c>
      <c r="AW34" s="38">
        <v>4662</v>
      </c>
      <c r="AX34" s="38">
        <v>106</v>
      </c>
      <c r="AY34" s="38">
        <v>384</v>
      </c>
      <c r="AZ34" s="38">
        <v>20</v>
      </c>
      <c r="BA34" s="38">
        <v>6920</v>
      </c>
      <c r="BB34" s="154">
        <v>4656</v>
      </c>
      <c r="BC34" s="38">
        <v>15527</v>
      </c>
      <c r="BD34" s="38">
        <v>5900</v>
      </c>
      <c r="BE34" s="38">
        <v>15527</v>
      </c>
      <c r="BF34" s="38">
        <v>21106</v>
      </c>
      <c r="BG34" s="35" t="s">
        <v>65</v>
      </c>
      <c r="BH34" s="36" t="s">
        <v>62</v>
      </c>
      <c r="BI34" s="199"/>
      <c r="BJ34" s="53"/>
      <c r="BK34" s="14"/>
    </row>
    <row r="35" spans="2:63" ht="26.25" customHeight="1">
      <c r="B35" s="35" t="s">
        <v>66</v>
      </c>
      <c r="C35" s="36" t="s">
        <v>62</v>
      </c>
      <c r="D35" s="37" t="s">
        <v>305</v>
      </c>
      <c r="E35" s="38" t="s">
        <v>305</v>
      </c>
      <c r="F35" s="38">
        <v>4287</v>
      </c>
      <c r="G35" s="38">
        <v>686</v>
      </c>
      <c r="H35" s="38">
        <v>14034</v>
      </c>
      <c r="I35" s="38">
        <v>7960</v>
      </c>
      <c r="J35" s="38">
        <v>168</v>
      </c>
      <c r="K35" s="38">
        <v>75</v>
      </c>
      <c r="L35" s="38">
        <v>12982</v>
      </c>
      <c r="M35" s="38">
        <v>639</v>
      </c>
      <c r="N35" s="38">
        <v>2395</v>
      </c>
      <c r="O35" s="154">
        <v>117</v>
      </c>
      <c r="P35" s="198"/>
      <c r="Q35" s="198"/>
      <c r="R35" s="38">
        <v>11212</v>
      </c>
      <c r="S35" s="154">
        <v>165</v>
      </c>
      <c r="T35" s="38">
        <v>92</v>
      </c>
      <c r="U35" s="38">
        <v>5</v>
      </c>
      <c r="V35" s="38">
        <v>656</v>
      </c>
      <c r="W35" s="38">
        <v>915</v>
      </c>
      <c r="X35" s="38">
        <v>31</v>
      </c>
      <c r="Y35" s="38">
        <v>305</v>
      </c>
      <c r="Z35" s="38">
        <v>31</v>
      </c>
      <c r="AA35" s="38">
        <v>1846</v>
      </c>
      <c r="AB35" s="38">
        <v>611</v>
      </c>
      <c r="AC35" s="35" t="s">
        <v>66</v>
      </c>
      <c r="AD35" s="36" t="s">
        <v>62</v>
      </c>
      <c r="AE35" s="53"/>
      <c r="AF35" s="53"/>
      <c r="AG35" s="35" t="s">
        <v>66</v>
      </c>
      <c r="AH35" s="36" t="s">
        <v>62</v>
      </c>
      <c r="AI35" s="37">
        <v>1524</v>
      </c>
      <c r="AJ35" s="38">
        <v>92</v>
      </c>
      <c r="AK35" s="38">
        <v>351</v>
      </c>
      <c r="AL35" s="38" t="s">
        <v>305</v>
      </c>
      <c r="AM35" s="38">
        <v>1967</v>
      </c>
      <c r="AN35" s="38">
        <v>815</v>
      </c>
      <c r="AO35" s="38">
        <v>198</v>
      </c>
      <c r="AP35" s="38">
        <v>53</v>
      </c>
      <c r="AQ35" s="38">
        <v>3844</v>
      </c>
      <c r="AR35" s="38">
        <v>76</v>
      </c>
      <c r="AS35" s="38">
        <v>1632</v>
      </c>
      <c r="AT35" s="154" t="s">
        <v>305</v>
      </c>
      <c r="AU35" s="32"/>
      <c r="AV35" s="32" t="s">
        <v>11</v>
      </c>
      <c r="AW35" s="38">
        <v>5795</v>
      </c>
      <c r="AX35" s="38">
        <v>305</v>
      </c>
      <c r="AY35" s="38">
        <v>351</v>
      </c>
      <c r="AZ35" s="38">
        <v>15</v>
      </c>
      <c r="BA35" s="38">
        <v>7642</v>
      </c>
      <c r="BB35" s="154">
        <v>6157</v>
      </c>
      <c r="BC35" s="38">
        <v>14263</v>
      </c>
      <c r="BD35" s="38">
        <v>5420</v>
      </c>
      <c r="BE35" s="38">
        <v>14263</v>
      </c>
      <c r="BF35" s="38">
        <v>22703</v>
      </c>
      <c r="BG35" s="35" t="s">
        <v>66</v>
      </c>
      <c r="BH35" s="36" t="s">
        <v>62</v>
      </c>
      <c r="BI35" s="199"/>
      <c r="BJ35" s="53"/>
      <c r="BK35" s="14"/>
    </row>
    <row r="36" spans="2:63" ht="26.25" customHeight="1">
      <c r="B36" s="35" t="s">
        <v>67</v>
      </c>
      <c r="C36" s="36" t="s">
        <v>62</v>
      </c>
      <c r="D36" s="37" t="s">
        <v>305</v>
      </c>
      <c r="E36" s="38" t="s">
        <v>305</v>
      </c>
      <c r="F36" s="38">
        <v>7662</v>
      </c>
      <c r="G36" s="38">
        <v>1544</v>
      </c>
      <c r="H36" s="38">
        <v>21937</v>
      </c>
      <c r="I36" s="38">
        <v>15367</v>
      </c>
      <c r="J36" s="38">
        <v>912</v>
      </c>
      <c r="K36" s="38">
        <v>361</v>
      </c>
      <c r="L36" s="38">
        <v>20751</v>
      </c>
      <c r="M36" s="38">
        <v>1031</v>
      </c>
      <c r="N36" s="38">
        <v>5108</v>
      </c>
      <c r="O36" s="154">
        <v>251</v>
      </c>
      <c r="P36" s="198"/>
      <c r="Q36" s="198"/>
      <c r="R36" s="38">
        <v>17330</v>
      </c>
      <c r="S36" s="154">
        <v>258</v>
      </c>
      <c r="T36" s="38">
        <v>228</v>
      </c>
      <c r="U36" s="38">
        <v>2</v>
      </c>
      <c r="V36" s="38">
        <v>1186</v>
      </c>
      <c r="W36" s="38">
        <v>912</v>
      </c>
      <c r="X36" s="38" t="s">
        <v>305</v>
      </c>
      <c r="Y36" s="38">
        <v>228</v>
      </c>
      <c r="Z36" s="38">
        <v>91</v>
      </c>
      <c r="AA36" s="38">
        <v>2417</v>
      </c>
      <c r="AB36" s="38">
        <v>807</v>
      </c>
      <c r="AC36" s="35" t="s">
        <v>67</v>
      </c>
      <c r="AD36" s="36" t="s">
        <v>62</v>
      </c>
      <c r="AE36" s="53"/>
      <c r="AF36" s="53"/>
      <c r="AG36" s="35" t="s">
        <v>67</v>
      </c>
      <c r="AH36" s="36" t="s">
        <v>62</v>
      </c>
      <c r="AI36" s="37">
        <v>2372</v>
      </c>
      <c r="AJ36" s="38">
        <v>46</v>
      </c>
      <c r="AK36" s="38">
        <v>137</v>
      </c>
      <c r="AL36" s="38" t="s">
        <v>305</v>
      </c>
      <c r="AM36" s="38">
        <v>2555</v>
      </c>
      <c r="AN36" s="38">
        <v>1001</v>
      </c>
      <c r="AO36" s="38">
        <v>182</v>
      </c>
      <c r="AP36" s="38">
        <v>39</v>
      </c>
      <c r="AQ36" s="38">
        <v>10489</v>
      </c>
      <c r="AR36" s="38">
        <v>274</v>
      </c>
      <c r="AS36" s="38">
        <v>4469</v>
      </c>
      <c r="AT36" s="154" t="s">
        <v>305</v>
      </c>
      <c r="AU36" s="32"/>
      <c r="AV36" s="32" t="s">
        <v>11</v>
      </c>
      <c r="AW36" s="38">
        <v>9901</v>
      </c>
      <c r="AX36" s="38">
        <v>593</v>
      </c>
      <c r="AY36" s="38">
        <v>958</v>
      </c>
      <c r="AZ36" s="38">
        <v>46</v>
      </c>
      <c r="BA36" s="38">
        <v>14139</v>
      </c>
      <c r="BB36" s="154">
        <v>13323</v>
      </c>
      <c r="BC36" s="38">
        <v>22119</v>
      </c>
      <c r="BD36" s="38">
        <v>8405</v>
      </c>
      <c r="BE36" s="38">
        <v>22119</v>
      </c>
      <c r="BF36" s="38">
        <v>42389</v>
      </c>
      <c r="BG36" s="35" t="s">
        <v>67</v>
      </c>
      <c r="BH36" s="36" t="s">
        <v>62</v>
      </c>
      <c r="BI36" s="199"/>
      <c r="BJ36" s="53"/>
      <c r="BK36" s="14"/>
    </row>
    <row r="37" spans="2:63" ht="26.25" customHeight="1">
      <c r="B37" s="35" t="s">
        <v>68</v>
      </c>
      <c r="C37" s="36" t="s">
        <v>62</v>
      </c>
      <c r="D37" s="37">
        <v>31</v>
      </c>
      <c r="E37" s="38">
        <v>52</v>
      </c>
      <c r="F37" s="38">
        <v>5219</v>
      </c>
      <c r="G37" s="38">
        <v>1242</v>
      </c>
      <c r="H37" s="38">
        <v>14399</v>
      </c>
      <c r="I37" s="38">
        <v>11163</v>
      </c>
      <c r="J37" s="38">
        <v>123</v>
      </c>
      <c r="K37" s="38">
        <v>52</v>
      </c>
      <c r="L37" s="38">
        <v>13847</v>
      </c>
      <c r="M37" s="38">
        <v>689</v>
      </c>
      <c r="N37" s="38">
        <v>3408</v>
      </c>
      <c r="O37" s="154">
        <v>167</v>
      </c>
      <c r="P37" s="198"/>
      <c r="Q37" s="198"/>
      <c r="R37" s="38">
        <v>11544</v>
      </c>
      <c r="S37" s="154">
        <v>171</v>
      </c>
      <c r="T37" s="38">
        <v>154</v>
      </c>
      <c r="U37" s="38">
        <v>3</v>
      </c>
      <c r="V37" s="38">
        <v>1167</v>
      </c>
      <c r="W37" s="38">
        <v>829</v>
      </c>
      <c r="X37" s="38">
        <v>31</v>
      </c>
      <c r="Y37" s="38">
        <v>123</v>
      </c>
      <c r="Z37" s="38">
        <v>61</v>
      </c>
      <c r="AA37" s="38">
        <v>1996</v>
      </c>
      <c r="AB37" s="38">
        <v>751</v>
      </c>
      <c r="AC37" s="35" t="s">
        <v>68</v>
      </c>
      <c r="AD37" s="36" t="s">
        <v>62</v>
      </c>
      <c r="AE37" s="53"/>
      <c r="AF37" s="53"/>
      <c r="AG37" s="35" t="s">
        <v>68</v>
      </c>
      <c r="AH37" s="36" t="s">
        <v>62</v>
      </c>
      <c r="AI37" s="37">
        <v>1165</v>
      </c>
      <c r="AJ37" s="38">
        <v>31</v>
      </c>
      <c r="AK37" s="38">
        <v>154</v>
      </c>
      <c r="AL37" s="38">
        <v>31</v>
      </c>
      <c r="AM37" s="38">
        <v>1381</v>
      </c>
      <c r="AN37" s="38">
        <v>565</v>
      </c>
      <c r="AO37" s="38">
        <v>184</v>
      </c>
      <c r="AP37" s="38">
        <v>49</v>
      </c>
      <c r="AQ37" s="38">
        <v>8136</v>
      </c>
      <c r="AR37" s="38">
        <v>338</v>
      </c>
      <c r="AS37" s="38">
        <v>4728</v>
      </c>
      <c r="AT37" s="154">
        <v>31</v>
      </c>
      <c r="AU37" s="32"/>
      <c r="AV37" s="32" t="s">
        <v>11</v>
      </c>
      <c r="AW37" s="38">
        <v>7184</v>
      </c>
      <c r="AX37" s="38">
        <v>614</v>
      </c>
      <c r="AY37" s="38">
        <v>522</v>
      </c>
      <c r="AZ37" s="38">
        <v>31</v>
      </c>
      <c r="BA37" s="38">
        <v>9640</v>
      </c>
      <c r="BB37" s="154">
        <v>10843</v>
      </c>
      <c r="BC37" s="38">
        <v>14522</v>
      </c>
      <c r="BD37" s="38">
        <v>5518</v>
      </c>
      <c r="BE37" s="38">
        <v>14522</v>
      </c>
      <c r="BF37" s="38">
        <v>31264</v>
      </c>
      <c r="BG37" s="35" t="s">
        <v>68</v>
      </c>
      <c r="BH37" s="36" t="s">
        <v>62</v>
      </c>
      <c r="BI37" s="199"/>
      <c r="BJ37" s="53"/>
      <c r="BK37" s="14"/>
    </row>
    <row r="38" spans="2:63" ht="26.25" customHeight="1">
      <c r="B38" s="35" t="s">
        <v>69</v>
      </c>
      <c r="C38" s="36" t="s">
        <v>62</v>
      </c>
      <c r="D38" s="37">
        <v>21</v>
      </c>
      <c r="E38" s="38">
        <v>7</v>
      </c>
      <c r="F38" s="38">
        <v>3750</v>
      </c>
      <c r="G38" s="38">
        <v>910</v>
      </c>
      <c r="H38" s="38">
        <v>8530</v>
      </c>
      <c r="I38" s="38">
        <v>7554</v>
      </c>
      <c r="J38" s="38">
        <v>450</v>
      </c>
      <c r="K38" s="38">
        <v>229</v>
      </c>
      <c r="L38" s="38">
        <v>8358</v>
      </c>
      <c r="M38" s="38">
        <v>415</v>
      </c>
      <c r="N38" s="38">
        <v>2529</v>
      </c>
      <c r="O38" s="154">
        <v>124</v>
      </c>
      <c r="P38" s="198"/>
      <c r="Q38" s="198"/>
      <c r="R38" s="38">
        <v>7201</v>
      </c>
      <c r="S38" s="154">
        <v>107</v>
      </c>
      <c r="T38" s="38">
        <v>107</v>
      </c>
      <c r="U38" s="38">
        <v>8</v>
      </c>
      <c r="V38" s="38">
        <v>772</v>
      </c>
      <c r="W38" s="38">
        <v>814</v>
      </c>
      <c r="X38" s="38" t="s">
        <v>305</v>
      </c>
      <c r="Y38" s="38">
        <v>43</v>
      </c>
      <c r="Z38" s="38" t="s">
        <v>305</v>
      </c>
      <c r="AA38" s="38">
        <v>1522</v>
      </c>
      <c r="AB38" s="38">
        <v>540</v>
      </c>
      <c r="AC38" s="35" t="s">
        <v>69</v>
      </c>
      <c r="AD38" s="36" t="s">
        <v>62</v>
      </c>
      <c r="AE38" s="53"/>
      <c r="AF38" s="53"/>
      <c r="AG38" s="35" t="s">
        <v>69</v>
      </c>
      <c r="AH38" s="36" t="s">
        <v>62</v>
      </c>
      <c r="AI38" s="37">
        <v>556</v>
      </c>
      <c r="AJ38" s="38" t="s">
        <v>305</v>
      </c>
      <c r="AK38" s="38">
        <v>107</v>
      </c>
      <c r="AL38" s="38" t="s">
        <v>305</v>
      </c>
      <c r="AM38" s="38">
        <v>663</v>
      </c>
      <c r="AN38" s="38">
        <v>263</v>
      </c>
      <c r="AO38" s="38">
        <v>129</v>
      </c>
      <c r="AP38" s="38">
        <v>38</v>
      </c>
      <c r="AQ38" s="38">
        <v>5529</v>
      </c>
      <c r="AR38" s="38">
        <v>193</v>
      </c>
      <c r="AS38" s="38">
        <v>3193</v>
      </c>
      <c r="AT38" s="154">
        <v>43</v>
      </c>
      <c r="AU38" s="32"/>
      <c r="AV38" s="32" t="s">
        <v>11</v>
      </c>
      <c r="AW38" s="38">
        <v>4308</v>
      </c>
      <c r="AX38" s="38">
        <v>386</v>
      </c>
      <c r="AY38" s="38">
        <v>600</v>
      </c>
      <c r="AZ38" s="38">
        <v>86</v>
      </c>
      <c r="BA38" s="38">
        <v>6322</v>
      </c>
      <c r="BB38" s="154">
        <v>7147</v>
      </c>
      <c r="BC38" s="38">
        <v>8594</v>
      </c>
      <c r="BD38" s="38">
        <v>3266</v>
      </c>
      <c r="BE38" s="38">
        <v>8594</v>
      </c>
      <c r="BF38" s="38">
        <v>20608</v>
      </c>
      <c r="BG38" s="35" t="s">
        <v>69</v>
      </c>
      <c r="BH38" s="36" t="s">
        <v>62</v>
      </c>
      <c r="BI38" s="199"/>
      <c r="BJ38" s="53"/>
      <c r="BK38" s="14"/>
    </row>
    <row r="39" spans="2:63" ht="26.25" customHeight="1">
      <c r="B39" s="35" t="s">
        <v>70</v>
      </c>
      <c r="C39" s="36" t="s">
        <v>62</v>
      </c>
      <c r="D39" s="37" t="s">
        <v>305</v>
      </c>
      <c r="E39" s="38" t="s">
        <v>305</v>
      </c>
      <c r="F39" s="38">
        <v>2294</v>
      </c>
      <c r="G39" s="38">
        <v>675</v>
      </c>
      <c r="H39" s="38">
        <v>5076</v>
      </c>
      <c r="I39" s="38">
        <v>4772</v>
      </c>
      <c r="J39" s="38">
        <v>234</v>
      </c>
      <c r="K39" s="38">
        <v>89</v>
      </c>
      <c r="L39" s="38">
        <v>4885</v>
      </c>
      <c r="M39" s="38">
        <v>244</v>
      </c>
      <c r="N39" s="38">
        <v>1126</v>
      </c>
      <c r="O39" s="154">
        <v>55</v>
      </c>
      <c r="P39" s="198"/>
      <c r="Q39" s="198"/>
      <c r="R39" s="38">
        <v>4120</v>
      </c>
      <c r="S39" s="154">
        <v>61</v>
      </c>
      <c r="T39" s="38">
        <v>85</v>
      </c>
      <c r="U39" s="38">
        <v>1</v>
      </c>
      <c r="V39" s="38">
        <v>488</v>
      </c>
      <c r="W39" s="38">
        <v>404</v>
      </c>
      <c r="X39" s="38" t="s">
        <v>305</v>
      </c>
      <c r="Y39" s="38" t="s">
        <v>305</v>
      </c>
      <c r="Z39" s="38" t="s">
        <v>305</v>
      </c>
      <c r="AA39" s="38">
        <v>871</v>
      </c>
      <c r="AB39" s="38">
        <v>304</v>
      </c>
      <c r="AC39" s="35" t="s">
        <v>70</v>
      </c>
      <c r="AD39" s="36" t="s">
        <v>62</v>
      </c>
      <c r="AE39" s="53"/>
      <c r="AF39" s="53"/>
      <c r="AG39" s="35" t="s">
        <v>70</v>
      </c>
      <c r="AH39" s="36" t="s">
        <v>62</v>
      </c>
      <c r="AI39" s="37">
        <v>340</v>
      </c>
      <c r="AJ39" s="38">
        <v>21</v>
      </c>
      <c r="AK39" s="38">
        <v>42</v>
      </c>
      <c r="AL39" s="38" t="s">
        <v>305</v>
      </c>
      <c r="AM39" s="38">
        <v>403</v>
      </c>
      <c r="AN39" s="38">
        <v>165</v>
      </c>
      <c r="AO39" s="38">
        <v>21</v>
      </c>
      <c r="AP39" s="38">
        <v>3</v>
      </c>
      <c r="AQ39" s="38">
        <v>3929</v>
      </c>
      <c r="AR39" s="38">
        <v>64</v>
      </c>
      <c r="AS39" s="38">
        <v>1805</v>
      </c>
      <c r="AT39" s="154" t="s">
        <v>305</v>
      </c>
      <c r="AU39" s="32"/>
      <c r="AV39" s="32" t="s">
        <v>11</v>
      </c>
      <c r="AW39" s="38">
        <v>2485</v>
      </c>
      <c r="AX39" s="38">
        <v>297</v>
      </c>
      <c r="AY39" s="38">
        <v>361</v>
      </c>
      <c r="AZ39" s="38">
        <v>64</v>
      </c>
      <c r="BA39" s="38">
        <v>3759</v>
      </c>
      <c r="BB39" s="154">
        <v>4394</v>
      </c>
      <c r="BC39" s="38">
        <v>5097</v>
      </c>
      <c r="BD39" s="38">
        <v>1937</v>
      </c>
      <c r="BE39" s="38">
        <v>5097</v>
      </c>
      <c r="BF39" s="38">
        <v>12698</v>
      </c>
      <c r="BG39" s="35" t="s">
        <v>70</v>
      </c>
      <c r="BH39" s="36" t="s">
        <v>62</v>
      </c>
      <c r="BI39" s="199"/>
      <c r="BJ39" s="53"/>
      <c r="BK39" s="14"/>
    </row>
    <row r="40" spans="2:63" ht="26.25" customHeight="1">
      <c r="B40" s="35" t="s">
        <v>71</v>
      </c>
      <c r="C40" s="36" t="s">
        <v>62</v>
      </c>
      <c r="D40" s="37" t="s">
        <v>305</v>
      </c>
      <c r="E40" s="38" t="s">
        <v>305</v>
      </c>
      <c r="F40" s="38">
        <v>1472</v>
      </c>
      <c r="G40" s="38">
        <v>421</v>
      </c>
      <c r="H40" s="38">
        <v>2960</v>
      </c>
      <c r="I40" s="38">
        <v>2800</v>
      </c>
      <c r="J40" s="38">
        <v>132</v>
      </c>
      <c r="K40" s="38">
        <v>87</v>
      </c>
      <c r="L40" s="38">
        <v>2861</v>
      </c>
      <c r="M40" s="38">
        <v>143</v>
      </c>
      <c r="N40" s="38">
        <v>761</v>
      </c>
      <c r="O40" s="154">
        <v>38</v>
      </c>
      <c r="P40" s="198"/>
      <c r="Q40" s="198"/>
      <c r="R40" s="38">
        <v>2464</v>
      </c>
      <c r="S40" s="154">
        <v>37</v>
      </c>
      <c r="T40" s="38">
        <v>17</v>
      </c>
      <c r="U40" s="38">
        <v>1</v>
      </c>
      <c r="V40" s="38">
        <v>298</v>
      </c>
      <c r="W40" s="38">
        <v>364</v>
      </c>
      <c r="X40" s="38" t="s">
        <v>305</v>
      </c>
      <c r="Y40" s="38" t="s">
        <v>305</v>
      </c>
      <c r="Z40" s="38" t="s">
        <v>305</v>
      </c>
      <c r="AA40" s="38">
        <v>562</v>
      </c>
      <c r="AB40" s="38">
        <v>217</v>
      </c>
      <c r="AC40" s="35" t="s">
        <v>71</v>
      </c>
      <c r="AD40" s="36" t="s">
        <v>62</v>
      </c>
      <c r="AE40" s="53"/>
      <c r="AF40" s="53"/>
      <c r="AG40" s="35" t="s">
        <v>71</v>
      </c>
      <c r="AH40" s="36" t="s">
        <v>62</v>
      </c>
      <c r="AI40" s="37">
        <v>133</v>
      </c>
      <c r="AJ40" s="38">
        <v>17</v>
      </c>
      <c r="AK40" s="38">
        <v>17</v>
      </c>
      <c r="AL40" s="38" t="s">
        <v>305</v>
      </c>
      <c r="AM40" s="38">
        <v>167</v>
      </c>
      <c r="AN40" s="38">
        <v>71</v>
      </c>
      <c r="AO40" s="38">
        <v>17</v>
      </c>
      <c r="AP40" s="38">
        <v>2</v>
      </c>
      <c r="AQ40" s="38">
        <v>2415</v>
      </c>
      <c r="AR40" s="38">
        <v>50</v>
      </c>
      <c r="AS40" s="38">
        <v>1058</v>
      </c>
      <c r="AT40" s="154" t="s">
        <v>305</v>
      </c>
      <c r="AU40" s="32"/>
      <c r="AV40" s="32" t="s">
        <v>11</v>
      </c>
      <c r="AW40" s="38">
        <v>1494</v>
      </c>
      <c r="AX40" s="38">
        <v>165</v>
      </c>
      <c r="AY40" s="38">
        <v>232</v>
      </c>
      <c r="AZ40" s="38" t="s">
        <v>305</v>
      </c>
      <c r="BA40" s="38">
        <v>2316</v>
      </c>
      <c r="BB40" s="154">
        <v>2637</v>
      </c>
      <c r="BC40" s="38">
        <v>2977</v>
      </c>
      <c r="BD40" s="38">
        <v>1131</v>
      </c>
      <c r="BE40" s="38">
        <v>2977</v>
      </c>
      <c r="BF40" s="38">
        <v>7585</v>
      </c>
      <c r="BG40" s="35" t="s">
        <v>71</v>
      </c>
      <c r="BH40" s="36" t="s">
        <v>62</v>
      </c>
      <c r="BI40" s="199"/>
      <c r="BJ40" s="53"/>
      <c r="BK40" s="14"/>
    </row>
    <row r="41" spans="2:63" ht="26.25" customHeight="1">
      <c r="B41" s="35" t="s">
        <v>72</v>
      </c>
      <c r="C41" s="36" t="s">
        <v>62</v>
      </c>
      <c r="D41" s="37" t="s">
        <v>305</v>
      </c>
      <c r="E41" s="38" t="s">
        <v>305</v>
      </c>
      <c r="F41" s="38">
        <v>1321</v>
      </c>
      <c r="G41" s="38">
        <v>443</v>
      </c>
      <c r="H41" s="38">
        <v>2881</v>
      </c>
      <c r="I41" s="38">
        <v>2818</v>
      </c>
      <c r="J41" s="38">
        <v>65</v>
      </c>
      <c r="K41" s="38">
        <v>44</v>
      </c>
      <c r="L41" s="38">
        <v>2816</v>
      </c>
      <c r="M41" s="38">
        <v>141</v>
      </c>
      <c r="N41" s="38">
        <v>801</v>
      </c>
      <c r="O41" s="154">
        <v>40</v>
      </c>
      <c r="P41" s="198"/>
      <c r="Q41" s="198"/>
      <c r="R41" s="38">
        <v>2296</v>
      </c>
      <c r="S41" s="154">
        <v>34</v>
      </c>
      <c r="T41" s="38">
        <v>108</v>
      </c>
      <c r="U41" s="38">
        <v>4</v>
      </c>
      <c r="V41" s="38">
        <v>412</v>
      </c>
      <c r="W41" s="38">
        <v>195</v>
      </c>
      <c r="X41" s="38" t="s">
        <v>305</v>
      </c>
      <c r="Y41" s="38" t="s">
        <v>305</v>
      </c>
      <c r="Z41" s="38" t="s">
        <v>305</v>
      </c>
      <c r="AA41" s="38">
        <v>563</v>
      </c>
      <c r="AB41" s="38">
        <v>217</v>
      </c>
      <c r="AC41" s="35" t="s">
        <v>72</v>
      </c>
      <c r="AD41" s="36" t="s">
        <v>62</v>
      </c>
      <c r="AE41" s="53"/>
      <c r="AF41" s="53"/>
      <c r="AG41" s="35" t="s">
        <v>72</v>
      </c>
      <c r="AH41" s="36" t="s">
        <v>62</v>
      </c>
      <c r="AI41" s="37">
        <v>195</v>
      </c>
      <c r="AJ41" s="38" t="s">
        <v>305</v>
      </c>
      <c r="AK41" s="38" t="s">
        <v>305</v>
      </c>
      <c r="AL41" s="38">
        <v>22</v>
      </c>
      <c r="AM41" s="38">
        <v>217</v>
      </c>
      <c r="AN41" s="38">
        <v>92</v>
      </c>
      <c r="AO41" s="38" t="s">
        <v>305</v>
      </c>
      <c r="AP41" s="38" t="s">
        <v>305</v>
      </c>
      <c r="AQ41" s="38">
        <v>2664</v>
      </c>
      <c r="AR41" s="38">
        <v>108</v>
      </c>
      <c r="AS41" s="38">
        <v>1213</v>
      </c>
      <c r="AT41" s="154">
        <v>22</v>
      </c>
      <c r="AU41" s="32"/>
      <c r="AV41" s="32" t="s">
        <v>11</v>
      </c>
      <c r="AW41" s="38">
        <v>1539</v>
      </c>
      <c r="AX41" s="38">
        <v>238</v>
      </c>
      <c r="AY41" s="38">
        <v>65</v>
      </c>
      <c r="AZ41" s="38" t="s">
        <v>305</v>
      </c>
      <c r="BA41" s="38">
        <v>2296</v>
      </c>
      <c r="BB41" s="154">
        <v>2829</v>
      </c>
      <c r="BC41" s="38">
        <v>2881</v>
      </c>
      <c r="BD41" s="38">
        <v>1095</v>
      </c>
      <c r="BE41" s="38">
        <v>2881</v>
      </c>
      <c r="BF41" s="38">
        <v>7759</v>
      </c>
      <c r="BG41" s="35" t="s">
        <v>72</v>
      </c>
      <c r="BH41" s="36" t="s">
        <v>62</v>
      </c>
      <c r="BI41" s="199"/>
      <c r="BJ41" s="53"/>
      <c r="BK41" s="14"/>
    </row>
    <row r="42" spans="2:63" ht="26.25" customHeight="1">
      <c r="B42" s="35" t="s">
        <v>73</v>
      </c>
      <c r="C42" s="36" t="s">
        <v>62</v>
      </c>
      <c r="D42" s="37" t="s">
        <v>305</v>
      </c>
      <c r="E42" s="38" t="s">
        <v>305</v>
      </c>
      <c r="F42" s="38">
        <v>587</v>
      </c>
      <c r="G42" s="38">
        <v>146</v>
      </c>
      <c r="H42" s="38">
        <v>1119</v>
      </c>
      <c r="I42" s="38">
        <v>1173</v>
      </c>
      <c r="J42" s="38">
        <v>89</v>
      </c>
      <c r="K42" s="38">
        <v>53</v>
      </c>
      <c r="L42" s="38">
        <v>1086</v>
      </c>
      <c r="M42" s="38">
        <v>54</v>
      </c>
      <c r="N42" s="38">
        <v>377</v>
      </c>
      <c r="O42" s="154">
        <v>18</v>
      </c>
      <c r="P42" s="198"/>
      <c r="Q42" s="198"/>
      <c r="R42" s="38">
        <v>853</v>
      </c>
      <c r="S42" s="154">
        <v>13</v>
      </c>
      <c r="T42" s="38">
        <v>22</v>
      </c>
      <c r="U42" s="38">
        <v>0</v>
      </c>
      <c r="V42" s="38">
        <v>111</v>
      </c>
      <c r="W42" s="38">
        <v>78</v>
      </c>
      <c r="X42" s="38" t="s">
        <v>305</v>
      </c>
      <c r="Y42" s="38" t="s">
        <v>305</v>
      </c>
      <c r="Z42" s="38" t="s">
        <v>305</v>
      </c>
      <c r="AA42" s="38">
        <v>166</v>
      </c>
      <c r="AB42" s="38">
        <v>65</v>
      </c>
      <c r="AC42" s="35" t="s">
        <v>73</v>
      </c>
      <c r="AD42" s="36" t="s">
        <v>62</v>
      </c>
      <c r="AE42" s="53"/>
      <c r="AF42" s="53"/>
      <c r="AG42" s="35" t="s">
        <v>73</v>
      </c>
      <c r="AH42" s="36" t="s">
        <v>62</v>
      </c>
      <c r="AI42" s="37">
        <v>44</v>
      </c>
      <c r="AJ42" s="38">
        <v>11</v>
      </c>
      <c r="AK42" s="38" t="s">
        <v>305</v>
      </c>
      <c r="AL42" s="38" t="s">
        <v>305</v>
      </c>
      <c r="AM42" s="38">
        <v>55</v>
      </c>
      <c r="AN42" s="38">
        <v>25</v>
      </c>
      <c r="AO42" s="38" t="s">
        <v>305</v>
      </c>
      <c r="AP42" s="38" t="s">
        <v>305</v>
      </c>
      <c r="AQ42" s="38">
        <v>809</v>
      </c>
      <c r="AR42" s="38">
        <v>33</v>
      </c>
      <c r="AS42" s="38">
        <v>476</v>
      </c>
      <c r="AT42" s="154">
        <v>11</v>
      </c>
      <c r="AU42" s="32"/>
      <c r="AV42" s="32" t="s">
        <v>11</v>
      </c>
      <c r="AW42" s="38">
        <v>541</v>
      </c>
      <c r="AX42" s="38">
        <v>44</v>
      </c>
      <c r="AY42" s="38">
        <v>22</v>
      </c>
      <c r="AZ42" s="38">
        <v>11</v>
      </c>
      <c r="BA42" s="38">
        <v>764</v>
      </c>
      <c r="BB42" s="154">
        <v>966</v>
      </c>
      <c r="BC42" s="38">
        <v>1119</v>
      </c>
      <c r="BD42" s="38">
        <v>425</v>
      </c>
      <c r="BE42" s="38">
        <v>1119</v>
      </c>
      <c r="BF42" s="38">
        <v>2940</v>
      </c>
      <c r="BG42" s="35" t="s">
        <v>73</v>
      </c>
      <c r="BH42" s="36" t="s">
        <v>62</v>
      </c>
      <c r="BI42" s="199"/>
      <c r="BJ42" s="53"/>
      <c r="BK42" s="14"/>
    </row>
    <row r="43" spans="2:63" ht="26.25" customHeight="1">
      <c r="B43" s="35" t="s">
        <v>74</v>
      </c>
      <c r="C43" s="36" t="s">
        <v>62</v>
      </c>
      <c r="D43" s="37" t="s">
        <v>305</v>
      </c>
      <c r="E43" s="38" t="s">
        <v>305</v>
      </c>
      <c r="F43" s="38">
        <v>285</v>
      </c>
      <c r="G43" s="38">
        <v>86</v>
      </c>
      <c r="H43" s="38">
        <v>647</v>
      </c>
      <c r="I43" s="38">
        <v>595</v>
      </c>
      <c r="J43" s="38">
        <v>95</v>
      </c>
      <c r="K43" s="38">
        <v>66</v>
      </c>
      <c r="L43" s="38">
        <v>605</v>
      </c>
      <c r="M43" s="38">
        <v>30</v>
      </c>
      <c r="N43" s="38">
        <v>249</v>
      </c>
      <c r="O43" s="154">
        <v>12</v>
      </c>
      <c r="P43" s="198"/>
      <c r="Q43" s="198"/>
      <c r="R43" s="38">
        <v>516</v>
      </c>
      <c r="S43" s="154">
        <v>8</v>
      </c>
      <c r="T43" s="38">
        <v>12</v>
      </c>
      <c r="U43" s="38">
        <v>0</v>
      </c>
      <c r="V43" s="38">
        <v>71</v>
      </c>
      <c r="W43" s="38">
        <v>53</v>
      </c>
      <c r="X43" s="38" t="s">
        <v>305</v>
      </c>
      <c r="Y43" s="38" t="s">
        <v>305</v>
      </c>
      <c r="Z43" s="38" t="s">
        <v>305</v>
      </c>
      <c r="AA43" s="38">
        <v>113</v>
      </c>
      <c r="AB43" s="38">
        <v>43</v>
      </c>
      <c r="AC43" s="35" t="s">
        <v>74</v>
      </c>
      <c r="AD43" s="36" t="s">
        <v>62</v>
      </c>
      <c r="AE43" s="53"/>
      <c r="AF43" s="53"/>
      <c r="AG43" s="35" t="s">
        <v>74</v>
      </c>
      <c r="AH43" s="36" t="s">
        <v>62</v>
      </c>
      <c r="AI43" s="37">
        <v>30</v>
      </c>
      <c r="AJ43" s="38" t="s">
        <v>305</v>
      </c>
      <c r="AK43" s="38">
        <v>6</v>
      </c>
      <c r="AL43" s="38" t="s">
        <v>305</v>
      </c>
      <c r="AM43" s="38">
        <v>36</v>
      </c>
      <c r="AN43" s="38">
        <v>14</v>
      </c>
      <c r="AO43" s="38" t="s">
        <v>305</v>
      </c>
      <c r="AP43" s="38" t="s">
        <v>305</v>
      </c>
      <c r="AQ43" s="38">
        <v>510</v>
      </c>
      <c r="AR43" s="38">
        <v>12</v>
      </c>
      <c r="AS43" s="38">
        <v>226</v>
      </c>
      <c r="AT43" s="154">
        <v>6</v>
      </c>
      <c r="AU43" s="32"/>
      <c r="AV43" s="32" t="s">
        <v>11</v>
      </c>
      <c r="AW43" s="38">
        <v>307</v>
      </c>
      <c r="AX43" s="38">
        <v>42</v>
      </c>
      <c r="AY43" s="38">
        <v>42</v>
      </c>
      <c r="AZ43" s="38" t="s">
        <v>305</v>
      </c>
      <c r="BA43" s="38">
        <v>476</v>
      </c>
      <c r="BB43" s="154">
        <v>555</v>
      </c>
      <c r="BC43" s="38">
        <v>647</v>
      </c>
      <c r="BD43" s="38">
        <v>246</v>
      </c>
      <c r="BE43" s="38">
        <v>647</v>
      </c>
      <c r="BF43" s="38">
        <v>1655</v>
      </c>
      <c r="BG43" s="35" t="s">
        <v>74</v>
      </c>
      <c r="BH43" s="36" t="s">
        <v>62</v>
      </c>
      <c r="BI43" s="199"/>
      <c r="BJ43" s="53"/>
      <c r="BK43" s="14"/>
    </row>
    <row r="44" spans="2:63" ht="26.25" customHeight="1">
      <c r="B44" s="35" t="s">
        <v>75</v>
      </c>
      <c r="C44" s="36" t="s">
        <v>62</v>
      </c>
      <c r="D44" s="37" t="s">
        <v>305</v>
      </c>
      <c r="E44" s="38" t="s">
        <v>305</v>
      </c>
      <c r="F44" s="38">
        <v>164</v>
      </c>
      <c r="G44" s="38">
        <v>38</v>
      </c>
      <c r="H44" s="38">
        <v>333</v>
      </c>
      <c r="I44" s="38">
        <v>318</v>
      </c>
      <c r="J44" s="38">
        <v>41</v>
      </c>
      <c r="K44" s="38">
        <v>33</v>
      </c>
      <c r="L44" s="38">
        <v>310</v>
      </c>
      <c r="M44" s="38">
        <v>15</v>
      </c>
      <c r="N44" s="38">
        <v>105</v>
      </c>
      <c r="O44" s="154">
        <v>5</v>
      </c>
      <c r="P44" s="198"/>
      <c r="Q44" s="198"/>
      <c r="R44" s="38">
        <v>280</v>
      </c>
      <c r="S44" s="154">
        <v>4</v>
      </c>
      <c r="T44" s="38" t="s">
        <v>305</v>
      </c>
      <c r="U44" s="38" t="s">
        <v>305</v>
      </c>
      <c r="V44" s="38">
        <v>23</v>
      </c>
      <c r="W44" s="38">
        <v>35</v>
      </c>
      <c r="X44" s="38" t="s">
        <v>305</v>
      </c>
      <c r="Y44" s="38" t="s">
        <v>305</v>
      </c>
      <c r="Z44" s="38" t="s">
        <v>305</v>
      </c>
      <c r="AA44" s="38">
        <v>47</v>
      </c>
      <c r="AB44" s="38">
        <v>19</v>
      </c>
      <c r="AC44" s="35" t="s">
        <v>75</v>
      </c>
      <c r="AD44" s="36" t="s">
        <v>62</v>
      </c>
      <c r="AE44" s="53"/>
      <c r="AF44" s="53"/>
      <c r="AG44" s="35" t="s">
        <v>75</v>
      </c>
      <c r="AH44" s="36" t="s">
        <v>62</v>
      </c>
      <c r="AI44" s="37">
        <v>12</v>
      </c>
      <c r="AJ44" s="38">
        <v>6</v>
      </c>
      <c r="AK44" s="38" t="s">
        <v>305</v>
      </c>
      <c r="AL44" s="38" t="s">
        <v>305</v>
      </c>
      <c r="AM44" s="38">
        <v>18</v>
      </c>
      <c r="AN44" s="38">
        <v>9</v>
      </c>
      <c r="AO44" s="38" t="s">
        <v>305</v>
      </c>
      <c r="AP44" s="38" t="s">
        <v>305</v>
      </c>
      <c r="AQ44" s="38">
        <v>368</v>
      </c>
      <c r="AR44" s="38" t="s">
        <v>305</v>
      </c>
      <c r="AS44" s="38">
        <v>117</v>
      </c>
      <c r="AT44" s="154" t="s">
        <v>305</v>
      </c>
      <c r="AU44" s="32"/>
      <c r="AV44" s="32" t="s">
        <v>11</v>
      </c>
      <c r="AW44" s="38">
        <v>154</v>
      </c>
      <c r="AX44" s="38">
        <v>17</v>
      </c>
      <c r="AY44" s="38">
        <v>6</v>
      </c>
      <c r="AZ44" s="38" t="s">
        <v>305</v>
      </c>
      <c r="BA44" s="38">
        <v>258</v>
      </c>
      <c r="BB44" s="154">
        <v>312</v>
      </c>
      <c r="BC44" s="38">
        <v>333</v>
      </c>
      <c r="BD44" s="38">
        <v>127</v>
      </c>
      <c r="BE44" s="38">
        <v>333</v>
      </c>
      <c r="BF44" s="38">
        <v>880</v>
      </c>
      <c r="BG44" s="35" t="s">
        <v>75</v>
      </c>
      <c r="BH44" s="36" t="s">
        <v>62</v>
      </c>
      <c r="BI44" s="199"/>
      <c r="BJ44" s="53"/>
      <c r="BK44" s="14"/>
    </row>
    <row r="45" spans="2:63" ht="26.25" customHeight="1">
      <c r="B45" s="35" t="s">
        <v>76</v>
      </c>
      <c r="C45" s="36" t="s">
        <v>62</v>
      </c>
      <c r="D45" s="37">
        <v>2</v>
      </c>
      <c r="E45" s="38">
        <v>0</v>
      </c>
      <c r="F45" s="38">
        <v>69</v>
      </c>
      <c r="G45" s="38">
        <v>24</v>
      </c>
      <c r="H45" s="38">
        <v>141</v>
      </c>
      <c r="I45" s="38">
        <v>119</v>
      </c>
      <c r="J45" s="38">
        <v>21</v>
      </c>
      <c r="K45" s="38">
        <v>16</v>
      </c>
      <c r="L45" s="38">
        <v>135</v>
      </c>
      <c r="M45" s="38">
        <v>7</v>
      </c>
      <c r="N45" s="38">
        <v>44</v>
      </c>
      <c r="O45" s="154">
        <v>2</v>
      </c>
      <c r="P45" s="198"/>
      <c r="Q45" s="198"/>
      <c r="R45" s="38">
        <v>112</v>
      </c>
      <c r="S45" s="154">
        <v>2</v>
      </c>
      <c r="T45" s="38">
        <v>2</v>
      </c>
      <c r="U45" s="38">
        <v>0</v>
      </c>
      <c r="V45" s="38">
        <v>11</v>
      </c>
      <c r="W45" s="38">
        <v>6</v>
      </c>
      <c r="X45" s="38" t="s">
        <v>305</v>
      </c>
      <c r="Y45" s="38" t="s">
        <v>305</v>
      </c>
      <c r="Z45" s="38" t="s">
        <v>305</v>
      </c>
      <c r="AA45" s="38">
        <v>17</v>
      </c>
      <c r="AB45" s="38">
        <v>6</v>
      </c>
      <c r="AC45" s="35" t="s">
        <v>76</v>
      </c>
      <c r="AD45" s="36" t="s">
        <v>62</v>
      </c>
      <c r="AE45" s="53"/>
      <c r="AF45" s="53"/>
      <c r="AG45" s="35" t="s">
        <v>76</v>
      </c>
      <c r="AH45" s="36" t="s">
        <v>62</v>
      </c>
      <c r="AI45" s="37">
        <v>8</v>
      </c>
      <c r="AJ45" s="38">
        <v>2</v>
      </c>
      <c r="AK45" s="38" t="s">
        <v>305</v>
      </c>
      <c r="AL45" s="38">
        <v>2</v>
      </c>
      <c r="AM45" s="38">
        <v>12</v>
      </c>
      <c r="AN45" s="38">
        <v>6</v>
      </c>
      <c r="AO45" s="38" t="s">
        <v>305</v>
      </c>
      <c r="AP45" s="38" t="s">
        <v>305</v>
      </c>
      <c r="AQ45" s="38">
        <v>67</v>
      </c>
      <c r="AR45" s="38">
        <v>1</v>
      </c>
      <c r="AS45" s="38">
        <v>51</v>
      </c>
      <c r="AT45" s="154" t="s">
        <v>305</v>
      </c>
      <c r="AU45" s="32"/>
      <c r="AV45" s="32" t="s">
        <v>11</v>
      </c>
      <c r="AW45" s="38">
        <v>59</v>
      </c>
      <c r="AX45" s="38">
        <v>5</v>
      </c>
      <c r="AY45" s="38">
        <v>4</v>
      </c>
      <c r="AZ45" s="38">
        <v>1</v>
      </c>
      <c r="BA45" s="38">
        <v>86</v>
      </c>
      <c r="BB45" s="154">
        <v>96</v>
      </c>
      <c r="BC45" s="38">
        <v>141</v>
      </c>
      <c r="BD45" s="38">
        <v>54</v>
      </c>
      <c r="BE45" s="38">
        <v>141</v>
      </c>
      <c r="BF45" s="38">
        <v>331</v>
      </c>
      <c r="BG45" s="35" t="s">
        <v>76</v>
      </c>
      <c r="BH45" s="36" t="s">
        <v>62</v>
      </c>
      <c r="BI45" s="199"/>
      <c r="BJ45" s="53"/>
      <c r="BK45" s="14"/>
    </row>
    <row r="46" spans="2:63" ht="26.25" customHeight="1">
      <c r="B46" s="35" t="s">
        <v>77</v>
      </c>
      <c r="C46" s="36" t="s">
        <v>62</v>
      </c>
      <c r="D46" s="37" t="s">
        <v>305</v>
      </c>
      <c r="E46" s="38" t="s">
        <v>305</v>
      </c>
      <c r="F46" s="38">
        <v>13</v>
      </c>
      <c r="G46" s="38">
        <v>3</v>
      </c>
      <c r="H46" s="38">
        <v>28</v>
      </c>
      <c r="I46" s="38">
        <v>25</v>
      </c>
      <c r="J46" s="38">
        <v>6</v>
      </c>
      <c r="K46" s="38">
        <v>5</v>
      </c>
      <c r="L46" s="38">
        <v>27</v>
      </c>
      <c r="M46" s="38">
        <v>1</v>
      </c>
      <c r="N46" s="38">
        <v>13</v>
      </c>
      <c r="O46" s="154">
        <v>1</v>
      </c>
      <c r="P46" s="198"/>
      <c r="Q46" s="198"/>
      <c r="R46" s="38">
        <v>20</v>
      </c>
      <c r="S46" s="154">
        <v>1</v>
      </c>
      <c r="T46" s="38">
        <v>1</v>
      </c>
      <c r="U46" s="38">
        <v>0</v>
      </c>
      <c r="V46" s="38">
        <v>1</v>
      </c>
      <c r="W46" s="38">
        <v>7</v>
      </c>
      <c r="X46" s="38" t="s">
        <v>305</v>
      </c>
      <c r="Y46" s="38" t="s">
        <v>305</v>
      </c>
      <c r="Z46" s="38" t="s">
        <v>305</v>
      </c>
      <c r="AA46" s="38">
        <v>5</v>
      </c>
      <c r="AB46" s="38">
        <v>2</v>
      </c>
      <c r="AC46" s="35" t="s">
        <v>77</v>
      </c>
      <c r="AD46" s="36" t="s">
        <v>62</v>
      </c>
      <c r="AE46" s="53"/>
      <c r="AF46" s="53"/>
      <c r="AG46" s="35" t="s">
        <v>77</v>
      </c>
      <c r="AH46" s="36" t="s">
        <v>62</v>
      </c>
      <c r="AI46" s="37">
        <v>4</v>
      </c>
      <c r="AJ46" s="38" t="s">
        <v>305</v>
      </c>
      <c r="AK46" s="38" t="s">
        <v>305</v>
      </c>
      <c r="AL46" s="38" t="s">
        <v>305</v>
      </c>
      <c r="AM46" s="38">
        <v>4</v>
      </c>
      <c r="AN46" s="38">
        <v>2</v>
      </c>
      <c r="AO46" s="38" t="s">
        <v>305</v>
      </c>
      <c r="AP46" s="38" t="s">
        <v>305</v>
      </c>
      <c r="AQ46" s="38">
        <v>12</v>
      </c>
      <c r="AR46" s="38">
        <v>1</v>
      </c>
      <c r="AS46" s="38">
        <v>9</v>
      </c>
      <c r="AT46" s="154" t="s">
        <v>305</v>
      </c>
      <c r="AU46" s="32"/>
      <c r="AV46" s="32" t="s">
        <v>11</v>
      </c>
      <c r="AW46" s="38">
        <v>12</v>
      </c>
      <c r="AX46" s="38" t="s">
        <v>305</v>
      </c>
      <c r="AY46" s="38">
        <v>3</v>
      </c>
      <c r="AZ46" s="38" t="s">
        <v>305</v>
      </c>
      <c r="BA46" s="38">
        <v>19</v>
      </c>
      <c r="BB46" s="154">
        <v>19</v>
      </c>
      <c r="BC46" s="38">
        <v>28</v>
      </c>
      <c r="BD46" s="38">
        <v>11</v>
      </c>
      <c r="BE46" s="38">
        <v>28</v>
      </c>
      <c r="BF46" s="38">
        <v>69</v>
      </c>
      <c r="BG46" s="35" t="s">
        <v>77</v>
      </c>
      <c r="BH46" s="36" t="s">
        <v>62</v>
      </c>
      <c r="BI46" s="199"/>
      <c r="BJ46" s="53"/>
      <c r="BK46" s="14"/>
    </row>
    <row r="47" spans="2:63" ht="26.25" customHeight="1">
      <c r="B47" s="35" t="s">
        <v>39</v>
      </c>
      <c r="C47" s="36" t="s">
        <v>40</v>
      </c>
      <c r="D47" s="37" t="s">
        <v>305</v>
      </c>
      <c r="E47" s="38" t="s">
        <v>305</v>
      </c>
      <c r="F47" s="38">
        <v>7</v>
      </c>
      <c r="G47" s="38">
        <v>3</v>
      </c>
      <c r="H47" s="38">
        <v>15</v>
      </c>
      <c r="I47" s="38">
        <v>13</v>
      </c>
      <c r="J47" s="38">
        <v>6</v>
      </c>
      <c r="K47" s="38">
        <v>5</v>
      </c>
      <c r="L47" s="38">
        <v>15</v>
      </c>
      <c r="M47" s="38">
        <v>1</v>
      </c>
      <c r="N47" s="38">
        <v>6</v>
      </c>
      <c r="O47" s="154">
        <v>0</v>
      </c>
      <c r="P47" s="198"/>
      <c r="Q47" s="198"/>
      <c r="R47" s="38">
        <v>9</v>
      </c>
      <c r="S47" s="154">
        <v>0</v>
      </c>
      <c r="T47" s="38" t="s">
        <v>305</v>
      </c>
      <c r="U47" s="38" t="s">
        <v>305</v>
      </c>
      <c r="V47" s="38">
        <v>2</v>
      </c>
      <c r="W47" s="38">
        <v>1</v>
      </c>
      <c r="X47" s="38" t="s">
        <v>305</v>
      </c>
      <c r="Y47" s="38" t="s">
        <v>305</v>
      </c>
      <c r="Z47" s="38" t="s">
        <v>305</v>
      </c>
      <c r="AA47" s="38">
        <v>3</v>
      </c>
      <c r="AB47" s="38">
        <v>1</v>
      </c>
      <c r="AC47" s="35" t="s">
        <v>39</v>
      </c>
      <c r="AD47" s="36" t="s">
        <v>40</v>
      </c>
      <c r="AE47" s="53"/>
      <c r="AF47" s="53"/>
      <c r="AG47" s="35" t="s">
        <v>39</v>
      </c>
      <c r="AH47" s="36" t="s">
        <v>40</v>
      </c>
      <c r="AI47" s="37">
        <v>2</v>
      </c>
      <c r="AJ47" s="38" t="s">
        <v>305</v>
      </c>
      <c r="AK47" s="38" t="s">
        <v>305</v>
      </c>
      <c r="AL47" s="38" t="s">
        <v>305</v>
      </c>
      <c r="AM47" s="38">
        <v>2</v>
      </c>
      <c r="AN47" s="38">
        <v>1</v>
      </c>
      <c r="AO47" s="38" t="s">
        <v>305</v>
      </c>
      <c r="AP47" s="38" t="s">
        <v>305</v>
      </c>
      <c r="AQ47" s="38">
        <v>13</v>
      </c>
      <c r="AR47" s="38" t="s">
        <v>305</v>
      </c>
      <c r="AS47" s="38">
        <v>1</v>
      </c>
      <c r="AT47" s="154" t="s">
        <v>305</v>
      </c>
      <c r="AU47" s="32"/>
      <c r="AV47" s="32" t="s">
        <v>11</v>
      </c>
      <c r="AW47" s="38">
        <v>5</v>
      </c>
      <c r="AX47" s="38">
        <v>1</v>
      </c>
      <c r="AY47" s="38">
        <v>1</v>
      </c>
      <c r="AZ47" s="38" t="s">
        <v>305</v>
      </c>
      <c r="BA47" s="38">
        <v>10</v>
      </c>
      <c r="BB47" s="154">
        <v>9</v>
      </c>
      <c r="BC47" s="38">
        <v>15</v>
      </c>
      <c r="BD47" s="38">
        <v>6</v>
      </c>
      <c r="BE47" s="38">
        <v>15</v>
      </c>
      <c r="BF47" s="38">
        <v>39</v>
      </c>
      <c r="BG47" s="35" t="s">
        <v>39</v>
      </c>
      <c r="BH47" s="36" t="s">
        <v>40</v>
      </c>
      <c r="BI47" s="199"/>
      <c r="BJ47" s="53"/>
      <c r="BK47" s="14"/>
    </row>
    <row r="48" spans="2:63" ht="26.25" customHeight="1" thickBot="1">
      <c r="B48" s="119" t="s">
        <v>10</v>
      </c>
      <c r="C48" s="47"/>
      <c r="D48" s="42">
        <v>145</v>
      </c>
      <c r="E48" s="43">
        <v>76</v>
      </c>
      <c r="F48" s="43">
        <v>41350</v>
      </c>
      <c r="G48" s="43">
        <v>7948</v>
      </c>
      <c r="H48" s="43">
        <v>130916</v>
      </c>
      <c r="I48" s="43">
        <v>74610</v>
      </c>
      <c r="J48" s="43">
        <v>2984</v>
      </c>
      <c r="K48" s="43">
        <v>1274</v>
      </c>
      <c r="L48" s="43">
        <v>119398</v>
      </c>
      <c r="M48" s="43">
        <v>5887</v>
      </c>
      <c r="N48" s="43">
        <v>22350</v>
      </c>
      <c r="O48" s="156">
        <v>1096</v>
      </c>
      <c r="P48" s="144"/>
      <c r="Q48" s="144"/>
      <c r="R48" s="139">
        <v>99873</v>
      </c>
      <c r="S48" s="156">
        <v>1479</v>
      </c>
      <c r="T48" s="43">
        <v>1144</v>
      </c>
      <c r="U48" s="156">
        <v>37</v>
      </c>
      <c r="V48" s="43">
        <v>5891</v>
      </c>
      <c r="W48" s="43">
        <v>6475</v>
      </c>
      <c r="X48" s="43">
        <v>117</v>
      </c>
      <c r="Y48" s="43">
        <v>2459</v>
      </c>
      <c r="Z48" s="43">
        <v>238</v>
      </c>
      <c r="AA48" s="43">
        <v>14527</v>
      </c>
      <c r="AB48" s="43">
        <v>4874</v>
      </c>
      <c r="AC48" s="119" t="s">
        <v>10</v>
      </c>
      <c r="AD48" s="47"/>
      <c r="AE48" s="53"/>
      <c r="AF48" s="53"/>
      <c r="AG48" s="119" t="s">
        <v>10</v>
      </c>
      <c r="AH48" s="47"/>
      <c r="AI48" s="42">
        <v>12295</v>
      </c>
      <c r="AJ48" s="43">
        <v>277</v>
      </c>
      <c r="AK48" s="43">
        <v>3763</v>
      </c>
      <c r="AL48" s="43">
        <v>75</v>
      </c>
      <c r="AM48" s="43">
        <v>16410</v>
      </c>
      <c r="AN48" s="43">
        <v>6743</v>
      </c>
      <c r="AO48" s="43">
        <v>1462</v>
      </c>
      <c r="AP48" s="43">
        <v>357</v>
      </c>
      <c r="AQ48" s="139">
        <v>44169</v>
      </c>
      <c r="AR48" s="139">
        <v>1236</v>
      </c>
      <c r="AS48" s="139">
        <v>20390</v>
      </c>
      <c r="AT48" s="156">
        <v>118</v>
      </c>
      <c r="AU48" s="87"/>
      <c r="AV48" s="87" t="s">
        <v>11</v>
      </c>
      <c r="AW48" s="139">
        <v>41868</v>
      </c>
      <c r="AX48" s="139">
        <v>2853</v>
      </c>
      <c r="AY48" s="139">
        <v>3970</v>
      </c>
      <c r="AZ48" s="139">
        <v>274</v>
      </c>
      <c r="BA48" s="139">
        <v>60847</v>
      </c>
      <c r="BB48" s="156">
        <v>57387</v>
      </c>
      <c r="BC48" s="43">
        <v>134429</v>
      </c>
      <c r="BD48" s="43">
        <v>51083</v>
      </c>
      <c r="BE48" s="43">
        <v>134429</v>
      </c>
      <c r="BF48" s="43">
        <v>212852</v>
      </c>
      <c r="BG48" s="119" t="s">
        <v>10</v>
      </c>
      <c r="BH48" s="47"/>
      <c r="BI48" s="204"/>
      <c r="BJ48" s="53"/>
      <c r="BK48" s="14"/>
    </row>
    <row r="49" spans="2:63" ht="14.25">
      <c r="B49" s="99" t="s">
        <v>276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5"/>
      <c r="O49" s="98" t="s">
        <v>11</v>
      </c>
      <c r="P49" s="122"/>
      <c r="Q49" s="122"/>
      <c r="R49" s="205"/>
      <c r="S49" s="5"/>
      <c r="T49" s="5"/>
      <c r="U49" s="5"/>
      <c r="V49" s="5"/>
      <c r="W49" s="5"/>
      <c r="X49" s="5"/>
      <c r="Y49" s="5"/>
      <c r="Z49" s="5"/>
      <c r="AA49" s="5"/>
      <c r="AB49" s="5"/>
      <c r="AC49" s="99"/>
      <c r="AD49" s="99"/>
      <c r="AE49" s="14"/>
      <c r="AF49" s="14"/>
      <c r="AG49" s="98"/>
      <c r="AH49" s="98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168"/>
      <c r="AV49" s="53"/>
      <c r="AW49" s="98"/>
      <c r="AX49" s="5"/>
      <c r="AY49" s="5"/>
      <c r="AZ49" s="5"/>
      <c r="BA49" s="5"/>
      <c r="BB49" s="5"/>
      <c r="BC49" s="5"/>
      <c r="BD49" s="5"/>
      <c r="BE49" s="5"/>
      <c r="BF49" s="5"/>
      <c r="BG49" s="99"/>
      <c r="BH49" s="99"/>
      <c r="BI49" s="168"/>
      <c r="BJ49" s="53"/>
      <c r="BK49" s="14"/>
    </row>
    <row r="50" spans="2:63" ht="14.25">
      <c r="B50" s="120"/>
      <c r="C50" s="120"/>
      <c r="D50" s="4"/>
      <c r="E50" s="4"/>
      <c r="F50" s="4"/>
      <c r="G50" s="4"/>
      <c r="H50" s="4"/>
      <c r="I50" s="4"/>
      <c r="J50" s="4"/>
      <c r="K50" s="4"/>
      <c r="L50" s="4"/>
      <c r="M50" s="4"/>
      <c r="N50" s="14"/>
      <c r="O50" s="122"/>
      <c r="P50" s="122"/>
      <c r="Q50" s="122"/>
      <c r="R50" s="206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4"/>
      <c r="AD50" s="4"/>
      <c r="AE50" s="14"/>
      <c r="AF50" s="14"/>
      <c r="AG50" s="120"/>
      <c r="AH50" s="122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168"/>
      <c r="AU50" s="168"/>
      <c r="AV50" s="53"/>
      <c r="AW50" s="120"/>
      <c r="AX50" s="14"/>
      <c r="AY50" s="14"/>
      <c r="AZ50" s="14"/>
      <c r="BA50" s="14"/>
      <c r="BB50" s="14"/>
      <c r="BC50" s="14"/>
      <c r="BD50" s="14"/>
      <c r="BE50" s="14"/>
      <c r="BF50" s="14"/>
      <c r="BG50" s="4"/>
      <c r="BH50" s="4"/>
      <c r="BI50" s="4"/>
      <c r="BJ50" s="53"/>
      <c r="BK50" s="14"/>
    </row>
    <row r="51" spans="2:63" ht="30" customHeight="1">
      <c r="B51" s="421" t="s">
        <v>298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14"/>
      <c r="Q51" s="14"/>
      <c r="R51" s="173"/>
      <c r="S51" s="60"/>
      <c r="T51" s="60"/>
      <c r="U51" s="61"/>
      <c r="V51" s="10"/>
      <c r="W51" s="61"/>
      <c r="X51" s="61"/>
      <c r="Y51" s="61"/>
      <c r="Z51" s="61"/>
      <c r="AA51" s="61"/>
      <c r="AB51" s="61"/>
      <c r="AC51" s="61"/>
      <c r="AD51" s="60"/>
      <c r="AE51" s="14"/>
      <c r="AF51" s="14"/>
      <c r="AG51" s="421" t="s">
        <v>298</v>
      </c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21"/>
      <c r="AT51" s="421"/>
      <c r="AU51" s="168"/>
      <c r="AV51" s="168"/>
      <c r="AW51" s="173"/>
      <c r="AX51" s="60"/>
      <c r="AY51" s="60"/>
      <c r="AZ51" s="61"/>
      <c r="BA51" s="61"/>
      <c r="BB51" s="61"/>
      <c r="BC51" s="61"/>
      <c r="BD51" s="61"/>
      <c r="BE51" s="61"/>
      <c r="BF51" s="61"/>
      <c r="BG51" s="61"/>
      <c r="BH51" s="61"/>
      <c r="BI51" s="170"/>
      <c r="BK51" s="14"/>
    </row>
    <row r="52" spans="2:63" ht="14.25" customHeight="1" thickBot="1">
      <c r="B52" s="62"/>
      <c r="C52" s="62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 t="s">
        <v>299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2:63" ht="18.75" customHeight="1" thickBot="1">
      <c r="B53" s="14" t="s">
        <v>300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53"/>
      <c r="AF53" s="53"/>
      <c r="AG53" s="64"/>
      <c r="AH53" s="65"/>
      <c r="AI53" s="407" t="s">
        <v>301</v>
      </c>
      <c r="AJ53" s="415"/>
      <c r="AK53" s="415"/>
      <c r="AL53" s="415"/>
      <c r="AM53" s="415"/>
      <c r="AN53" s="395"/>
      <c r="AO53" s="394" t="s">
        <v>302</v>
      </c>
      <c r="AP53" s="395"/>
      <c r="AQ53" s="404" t="s">
        <v>399</v>
      </c>
      <c r="AR53" s="405"/>
      <c r="AS53" s="405"/>
      <c r="AT53" s="406"/>
      <c r="AU53" s="174"/>
      <c r="AV53" s="168"/>
      <c r="AW53" s="404" t="s">
        <v>399</v>
      </c>
      <c r="AX53" s="405"/>
      <c r="AY53" s="405"/>
      <c r="AZ53" s="405"/>
      <c r="BA53" s="405"/>
      <c r="BB53" s="406"/>
      <c r="BC53" s="175" t="s">
        <v>303</v>
      </c>
      <c r="BD53" s="176"/>
      <c r="BE53" s="175" t="s">
        <v>127</v>
      </c>
      <c r="BF53" s="176"/>
      <c r="BG53" s="177"/>
      <c r="BH53" s="178"/>
      <c r="BI53" s="53"/>
      <c r="BJ53" s="53"/>
      <c r="BK53" s="14"/>
    </row>
    <row r="54" spans="2:63" ht="19.5" customHeight="1">
      <c r="B54" s="207" t="s">
        <v>89</v>
      </c>
      <c r="C54" s="208"/>
      <c r="D54" s="407" t="s">
        <v>277</v>
      </c>
      <c r="E54" s="395"/>
      <c r="F54" s="394" t="s">
        <v>278</v>
      </c>
      <c r="G54" s="395"/>
      <c r="H54" s="394" t="s">
        <v>279</v>
      </c>
      <c r="I54" s="395"/>
      <c r="J54" s="18" t="s">
        <v>280</v>
      </c>
      <c r="K54" s="209"/>
      <c r="L54" s="18" t="s">
        <v>281</v>
      </c>
      <c r="M54" s="209"/>
      <c r="N54" s="18" t="s">
        <v>281</v>
      </c>
      <c r="O54" s="323"/>
      <c r="P54" s="210"/>
      <c r="Q54" s="210"/>
      <c r="R54" s="394" t="s">
        <v>393</v>
      </c>
      <c r="S54" s="395"/>
      <c r="T54" s="394" t="s">
        <v>282</v>
      </c>
      <c r="U54" s="395"/>
      <c r="V54" s="18" t="s">
        <v>323</v>
      </c>
      <c r="W54" s="16"/>
      <c r="X54" s="16"/>
      <c r="Y54" s="16"/>
      <c r="Z54" s="16"/>
      <c r="AA54" s="16"/>
      <c r="AB54" s="16"/>
      <c r="AC54" s="207" t="s">
        <v>11</v>
      </c>
      <c r="AD54" s="208"/>
      <c r="AE54" s="210"/>
      <c r="AF54" s="210"/>
      <c r="AG54" s="413" t="s">
        <v>322</v>
      </c>
      <c r="AH54" s="414"/>
      <c r="AI54" s="408"/>
      <c r="AJ54" s="416"/>
      <c r="AK54" s="416"/>
      <c r="AL54" s="416"/>
      <c r="AM54" s="416"/>
      <c r="AN54" s="397"/>
      <c r="AO54" s="396"/>
      <c r="AP54" s="397"/>
      <c r="AQ54" s="391" t="s">
        <v>283</v>
      </c>
      <c r="AR54" s="179"/>
      <c r="AS54" s="391" t="s">
        <v>284</v>
      </c>
      <c r="AT54" s="325"/>
      <c r="AU54" s="174"/>
      <c r="AV54" s="213"/>
      <c r="AW54" s="391" t="s">
        <v>285</v>
      </c>
      <c r="AX54" s="179"/>
      <c r="AY54" s="149" t="s">
        <v>266</v>
      </c>
      <c r="AZ54" s="179"/>
      <c r="BA54" s="180" t="s">
        <v>11</v>
      </c>
      <c r="BB54" s="328" t="s">
        <v>11</v>
      </c>
      <c r="BC54" s="180" t="s">
        <v>11</v>
      </c>
      <c r="BD54" s="181" t="s">
        <v>11</v>
      </c>
      <c r="BE54" s="180" t="s">
        <v>11</v>
      </c>
      <c r="BF54" s="181" t="s">
        <v>11</v>
      </c>
      <c r="BG54" s="364" t="s">
        <v>322</v>
      </c>
      <c r="BH54" s="365"/>
      <c r="BI54" s="214"/>
      <c r="BJ54" s="210"/>
      <c r="BK54" s="215"/>
    </row>
    <row r="55" spans="2:63" ht="19.5" customHeight="1">
      <c r="B55" s="297" t="s">
        <v>322</v>
      </c>
      <c r="C55" s="216"/>
      <c r="D55" s="408"/>
      <c r="E55" s="397"/>
      <c r="F55" s="396"/>
      <c r="G55" s="397"/>
      <c r="H55" s="396"/>
      <c r="I55" s="397"/>
      <c r="J55" s="183" t="s">
        <v>286</v>
      </c>
      <c r="K55" s="217"/>
      <c r="L55" s="183" t="s">
        <v>348</v>
      </c>
      <c r="M55" s="184"/>
      <c r="N55" s="183" t="s">
        <v>287</v>
      </c>
      <c r="O55" s="324"/>
      <c r="P55" s="210"/>
      <c r="Q55" s="210"/>
      <c r="R55" s="396"/>
      <c r="S55" s="397"/>
      <c r="T55" s="396"/>
      <c r="U55" s="397"/>
      <c r="V55" s="218" t="s">
        <v>267</v>
      </c>
      <c r="W55" s="417" t="s">
        <v>268</v>
      </c>
      <c r="X55" s="218" t="s">
        <v>392</v>
      </c>
      <c r="Y55" s="417" t="s">
        <v>269</v>
      </c>
      <c r="Z55" s="417" t="s">
        <v>270</v>
      </c>
      <c r="AA55" s="417" t="s">
        <v>271</v>
      </c>
      <c r="AB55" s="419" t="s">
        <v>288</v>
      </c>
      <c r="AC55" s="297" t="s">
        <v>322</v>
      </c>
      <c r="AD55" s="216"/>
      <c r="AE55" s="210"/>
      <c r="AF55" s="210"/>
      <c r="AG55" s="413"/>
      <c r="AH55" s="414"/>
      <c r="AI55" s="186" t="s">
        <v>289</v>
      </c>
      <c r="AJ55" s="149" t="s">
        <v>290</v>
      </c>
      <c r="AK55" s="149" t="s">
        <v>291</v>
      </c>
      <c r="AL55" s="149" t="s">
        <v>292</v>
      </c>
      <c r="AM55" s="411" t="s">
        <v>293</v>
      </c>
      <c r="AN55" s="400" t="s">
        <v>288</v>
      </c>
      <c r="AO55" s="400" t="s">
        <v>294</v>
      </c>
      <c r="AP55" s="400" t="s">
        <v>288</v>
      </c>
      <c r="AQ55" s="392"/>
      <c r="AR55" s="149" t="s">
        <v>272</v>
      </c>
      <c r="AS55" s="402"/>
      <c r="AT55" s="313" t="s">
        <v>272</v>
      </c>
      <c r="AU55" s="148"/>
      <c r="AV55" s="213"/>
      <c r="AW55" s="392"/>
      <c r="AX55" s="149" t="s">
        <v>272</v>
      </c>
      <c r="AY55" s="187" t="s">
        <v>273</v>
      </c>
      <c r="AZ55" s="149" t="s">
        <v>272</v>
      </c>
      <c r="BA55" s="23" t="s">
        <v>295</v>
      </c>
      <c r="BB55" s="329" t="s">
        <v>288</v>
      </c>
      <c r="BC55" s="23" t="s">
        <v>295</v>
      </c>
      <c r="BD55" s="23" t="s">
        <v>288</v>
      </c>
      <c r="BE55" s="23" t="s">
        <v>295</v>
      </c>
      <c r="BF55" s="23" t="s">
        <v>356</v>
      </c>
      <c r="BG55" s="364"/>
      <c r="BH55" s="365"/>
      <c r="BI55" s="214"/>
      <c r="BJ55" s="210"/>
      <c r="BK55" s="215"/>
    </row>
    <row r="56" spans="2:63" ht="19.5" customHeight="1">
      <c r="B56" s="211" t="s">
        <v>11</v>
      </c>
      <c r="C56" s="212"/>
      <c r="D56" s="188" t="s">
        <v>360</v>
      </c>
      <c r="E56" s="189" t="s">
        <v>361</v>
      </c>
      <c r="F56" s="189" t="s">
        <v>360</v>
      </c>
      <c r="G56" s="189" t="s">
        <v>361</v>
      </c>
      <c r="H56" s="189" t="s">
        <v>360</v>
      </c>
      <c r="I56" s="189" t="s">
        <v>361</v>
      </c>
      <c r="J56" s="189" t="s">
        <v>360</v>
      </c>
      <c r="K56" s="189" t="s">
        <v>361</v>
      </c>
      <c r="L56" s="189" t="s">
        <v>360</v>
      </c>
      <c r="M56" s="189" t="s">
        <v>361</v>
      </c>
      <c r="N56" s="189" t="s">
        <v>360</v>
      </c>
      <c r="O56" s="322" t="s">
        <v>361</v>
      </c>
      <c r="P56" s="148"/>
      <c r="Q56" s="148"/>
      <c r="R56" s="185" t="s">
        <v>360</v>
      </c>
      <c r="S56" s="314" t="s">
        <v>361</v>
      </c>
      <c r="T56" s="185" t="s">
        <v>360</v>
      </c>
      <c r="U56" s="185" t="s">
        <v>361</v>
      </c>
      <c r="V56" s="219" t="s">
        <v>268</v>
      </c>
      <c r="W56" s="418"/>
      <c r="X56" s="219" t="s">
        <v>269</v>
      </c>
      <c r="Y56" s="418"/>
      <c r="Z56" s="418"/>
      <c r="AA56" s="418"/>
      <c r="AB56" s="420"/>
      <c r="AC56" s="220" t="s">
        <v>11</v>
      </c>
      <c r="AD56" s="221"/>
      <c r="AE56" s="210"/>
      <c r="AF56" s="210"/>
      <c r="AG56" s="211" t="s">
        <v>11</v>
      </c>
      <c r="AH56" s="212"/>
      <c r="AI56" s="222" t="s">
        <v>296</v>
      </c>
      <c r="AJ56" s="223" t="s">
        <v>297</v>
      </c>
      <c r="AK56" s="223" t="s">
        <v>296</v>
      </c>
      <c r="AL56" s="223" t="s">
        <v>274</v>
      </c>
      <c r="AM56" s="412"/>
      <c r="AN56" s="401"/>
      <c r="AO56" s="401"/>
      <c r="AP56" s="401"/>
      <c r="AQ56" s="393"/>
      <c r="AR56" s="223" t="s">
        <v>274</v>
      </c>
      <c r="AS56" s="403"/>
      <c r="AT56" s="327" t="s">
        <v>274</v>
      </c>
      <c r="AU56" s="224"/>
      <c r="AV56" s="213"/>
      <c r="AW56" s="393"/>
      <c r="AX56" s="223" t="s">
        <v>274</v>
      </c>
      <c r="AY56" s="223" t="s">
        <v>275</v>
      </c>
      <c r="AZ56" s="223" t="s">
        <v>274</v>
      </c>
      <c r="BA56" s="225" t="s">
        <v>11</v>
      </c>
      <c r="BB56" s="331"/>
      <c r="BC56" s="225" t="s">
        <v>11</v>
      </c>
      <c r="BD56" s="225" t="s">
        <v>11</v>
      </c>
      <c r="BE56" s="225" t="s">
        <v>11</v>
      </c>
      <c r="BF56" s="225" t="s">
        <v>11</v>
      </c>
      <c r="BG56" s="220" t="s">
        <v>11</v>
      </c>
      <c r="BH56" s="221"/>
      <c r="BI56" s="214"/>
      <c r="BJ56" s="210"/>
      <c r="BK56" s="215"/>
    </row>
    <row r="57" spans="2:63" ht="15" customHeight="1">
      <c r="B57" s="126"/>
      <c r="C57" s="127"/>
      <c r="D57" s="73" t="s">
        <v>8</v>
      </c>
      <c r="E57" s="9" t="s">
        <v>9</v>
      </c>
      <c r="F57" s="9" t="s">
        <v>8</v>
      </c>
      <c r="G57" s="9" t="s">
        <v>9</v>
      </c>
      <c r="H57" s="9" t="s">
        <v>8</v>
      </c>
      <c r="I57" s="9" t="s">
        <v>9</v>
      </c>
      <c r="J57" s="9" t="s">
        <v>8</v>
      </c>
      <c r="K57" s="9" t="s">
        <v>9</v>
      </c>
      <c r="L57" s="9" t="s">
        <v>8</v>
      </c>
      <c r="M57" s="9" t="s">
        <v>9</v>
      </c>
      <c r="N57" s="9" t="s">
        <v>8</v>
      </c>
      <c r="O57" s="150" t="s">
        <v>9</v>
      </c>
      <c r="P57" s="92"/>
      <c r="Q57" s="92"/>
      <c r="R57" s="9" t="s">
        <v>8</v>
      </c>
      <c r="S57" s="150" t="s">
        <v>9</v>
      </c>
      <c r="T57" s="9" t="s">
        <v>8</v>
      </c>
      <c r="U57" s="9" t="s">
        <v>9</v>
      </c>
      <c r="V57" s="9" t="s">
        <v>8</v>
      </c>
      <c r="W57" s="9" t="s">
        <v>8</v>
      </c>
      <c r="X57" s="9" t="s">
        <v>8</v>
      </c>
      <c r="Y57" s="9" t="s">
        <v>8</v>
      </c>
      <c r="Z57" s="9" t="s">
        <v>8</v>
      </c>
      <c r="AA57" s="163" t="s">
        <v>365</v>
      </c>
      <c r="AB57" s="9" t="s">
        <v>9</v>
      </c>
      <c r="AC57" s="171"/>
      <c r="AD57" s="195"/>
      <c r="AE57" s="53"/>
      <c r="AF57" s="53"/>
      <c r="AG57" s="126"/>
      <c r="AH57" s="127"/>
      <c r="AI57" s="73" t="s">
        <v>8</v>
      </c>
      <c r="AJ57" s="9" t="s">
        <v>8</v>
      </c>
      <c r="AK57" s="9" t="s">
        <v>8</v>
      </c>
      <c r="AL57" s="9" t="s">
        <v>8</v>
      </c>
      <c r="AM57" s="9" t="s">
        <v>8</v>
      </c>
      <c r="AN57" s="9" t="s">
        <v>9</v>
      </c>
      <c r="AO57" s="9" t="s">
        <v>8</v>
      </c>
      <c r="AP57" s="9" t="s">
        <v>9</v>
      </c>
      <c r="AQ57" s="9" t="s">
        <v>8</v>
      </c>
      <c r="AR57" s="9" t="s">
        <v>8</v>
      </c>
      <c r="AS57" s="9" t="s">
        <v>8</v>
      </c>
      <c r="AT57" s="150" t="s">
        <v>8</v>
      </c>
      <c r="AU57" s="92"/>
      <c r="AV57" s="168"/>
      <c r="AW57" s="9" t="s">
        <v>8</v>
      </c>
      <c r="AX57" s="9" t="s">
        <v>8</v>
      </c>
      <c r="AY57" s="9" t="s">
        <v>8</v>
      </c>
      <c r="AZ57" s="9" t="s">
        <v>8</v>
      </c>
      <c r="BA57" s="163" t="s">
        <v>365</v>
      </c>
      <c r="BB57" s="150" t="s">
        <v>9</v>
      </c>
      <c r="BC57" s="9" t="s">
        <v>8</v>
      </c>
      <c r="BD57" s="9" t="s">
        <v>9</v>
      </c>
      <c r="BE57" s="163" t="s">
        <v>365</v>
      </c>
      <c r="BF57" s="9" t="s">
        <v>9</v>
      </c>
      <c r="BG57" s="126"/>
      <c r="BH57" s="127"/>
      <c r="BI57" s="168"/>
      <c r="BJ57" s="53"/>
      <c r="BK57" s="14"/>
    </row>
    <row r="58" spans="2:63" ht="18.75" customHeight="1">
      <c r="B58" s="30" t="s">
        <v>368</v>
      </c>
      <c r="C58" s="5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64"/>
      <c r="P58" s="53"/>
      <c r="Q58" s="53"/>
      <c r="R58" s="196"/>
      <c r="S58" s="151"/>
      <c r="T58" s="196"/>
      <c r="U58" s="196"/>
      <c r="V58" s="196"/>
      <c r="W58" s="196"/>
      <c r="X58" s="196"/>
      <c r="Y58" s="196"/>
      <c r="Z58" s="196"/>
      <c r="AA58" s="196"/>
      <c r="AB58" s="196"/>
      <c r="AC58" s="30" t="s">
        <v>368</v>
      </c>
      <c r="AD58" s="54"/>
      <c r="AE58" s="53"/>
      <c r="AF58" s="53"/>
      <c r="AG58" s="30" t="s">
        <v>368</v>
      </c>
      <c r="AH58" s="54"/>
      <c r="AI58" s="92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64"/>
      <c r="AU58" s="92"/>
      <c r="AV58" s="168"/>
      <c r="AW58" s="196"/>
      <c r="AX58" s="196"/>
      <c r="AY58" s="196"/>
      <c r="AZ58" s="196"/>
      <c r="BA58" s="196"/>
      <c r="BB58" s="151"/>
      <c r="BC58" s="196"/>
      <c r="BD58" s="196"/>
      <c r="BE58" s="196"/>
      <c r="BF58" s="196"/>
      <c r="BG58" s="30" t="s">
        <v>368</v>
      </c>
      <c r="BH58" s="54"/>
      <c r="BI58" s="174"/>
      <c r="BJ58" s="53"/>
      <c r="BK58" s="14"/>
    </row>
    <row r="59" spans="2:63" ht="26.25" customHeight="1">
      <c r="B59" s="35" t="s">
        <v>21</v>
      </c>
      <c r="C59" s="36" t="s">
        <v>22</v>
      </c>
      <c r="D59" s="38">
        <v>129</v>
      </c>
      <c r="E59" s="38">
        <v>10</v>
      </c>
      <c r="F59" s="38">
        <v>15590</v>
      </c>
      <c r="G59" s="38">
        <v>915</v>
      </c>
      <c r="H59" s="38">
        <v>105449</v>
      </c>
      <c r="I59" s="38">
        <v>8176</v>
      </c>
      <c r="J59" s="38">
        <v>592</v>
      </c>
      <c r="K59" s="38">
        <v>43</v>
      </c>
      <c r="L59" s="38">
        <v>87621</v>
      </c>
      <c r="M59" s="38">
        <v>3997</v>
      </c>
      <c r="N59" s="38">
        <v>4836</v>
      </c>
      <c r="O59" s="154">
        <v>227</v>
      </c>
      <c r="P59" s="198"/>
      <c r="Q59" s="198"/>
      <c r="R59" s="38">
        <v>16644</v>
      </c>
      <c r="S59" s="154">
        <v>214</v>
      </c>
      <c r="T59" s="38">
        <v>617</v>
      </c>
      <c r="U59" s="38">
        <v>14</v>
      </c>
      <c r="V59" s="38" t="s">
        <v>305</v>
      </c>
      <c r="W59" s="38">
        <v>103</v>
      </c>
      <c r="X59" s="38" t="s">
        <v>305</v>
      </c>
      <c r="Y59" s="38">
        <v>334</v>
      </c>
      <c r="Z59" s="38" t="s">
        <v>305</v>
      </c>
      <c r="AA59" s="38">
        <v>437</v>
      </c>
      <c r="AB59" s="38">
        <v>118</v>
      </c>
      <c r="AC59" s="35" t="s">
        <v>95</v>
      </c>
      <c r="AD59" s="36" t="s">
        <v>22</v>
      </c>
      <c r="AE59" s="53"/>
      <c r="AF59" s="53"/>
      <c r="AG59" s="35" t="s">
        <v>95</v>
      </c>
      <c r="AH59" s="36" t="s">
        <v>22</v>
      </c>
      <c r="AI59" s="37" t="s">
        <v>305</v>
      </c>
      <c r="AJ59" s="38" t="s">
        <v>305</v>
      </c>
      <c r="AK59" s="38" t="s">
        <v>305</v>
      </c>
      <c r="AL59" s="38" t="s">
        <v>305</v>
      </c>
      <c r="AM59" s="38" t="s">
        <v>305</v>
      </c>
      <c r="AN59" s="38" t="s">
        <v>305</v>
      </c>
      <c r="AO59" s="38" t="s">
        <v>305</v>
      </c>
      <c r="AP59" s="38" t="s">
        <v>305</v>
      </c>
      <c r="AQ59" s="38" t="s">
        <v>305</v>
      </c>
      <c r="AR59" s="38" t="s">
        <v>305</v>
      </c>
      <c r="AS59" s="38" t="s">
        <v>305</v>
      </c>
      <c r="AT59" s="154" t="s">
        <v>305</v>
      </c>
      <c r="AU59" s="32"/>
      <c r="AV59" s="32"/>
      <c r="AW59" s="38" t="s">
        <v>305</v>
      </c>
      <c r="AX59" s="38" t="s">
        <v>305</v>
      </c>
      <c r="AY59" s="38" t="s">
        <v>305</v>
      </c>
      <c r="AZ59" s="38" t="s">
        <v>305</v>
      </c>
      <c r="BA59" s="38" t="s">
        <v>305</v>
      </c>
      <c r="BB59" s="154" t="s">
        <v>305</v>
      </c>
      <c r="BC59" s="38">
        <v>160862</v>
      </c>
      <c r="BD59" s="38">
        <v>61128</v>
      </c>
      <c r="BE59" s="38">
        <v>160862</v>
      </c>
      <c r="BF59" s="38">
        <v>74842</v>
      </c>
      <c r="BG59" s="35" t="s">
        <v>95</v>
      </c>
      <c r="BH59" s="36" t="s">
        <v>22</v>
      </c>
      <c r="BI59" s="199"/>
      <c r="BJ59" s="53"/>
      <c r="BK59" s="14"/>
    </row>
    <row r="60" spans="2:63" ht="26.25" customHeight="1">
      <c r="B60" s="35" t="s">
        <v>61</v>
      </c>
      <c r="C60" s="36" t="s">
        <v>62</v>
      </c>
      <c r="D60" s="38">
        <v>361</v>
      </c>
      <c r="E60" s="38">
        <v>15</v>
      </c>
      <c r="F60" s="38">
        <v>42804</v>
      </c>
      <c r="G60" s="38">
        <v>3757</v>
      </c>
      <c r="H60" s="38">
        <v>215948</v>
      </c>
      <c r="I60" s="38">
        <v>27762</v>
      </c>
      <c r="J60" s="38">
        <v>2468</v>
      </c>
      <c r="K60" s="38">
        <v>222</v>
      </c>
      <c r="L60" s="38">
        <v>166160</v>
      </c>
      <c r="M60" s="38">
        <v>7598</v>
      </c>
      <c r="N60" s="38">
        <v>9934</v>
      </c>
      <c r="O60" s="154">
        <v>461</v>
      </c>
      <c r="P60" s="198"/>
      <c r="Q60" s="198"/>
      <c r="R60" s="38">
        <v>46537</v>
      </c>
      <c r="S60" s="154">
        <v>603</v>
      </c>
      <c r="T60" s="38">
        <v>2228</v>
      </c>
      <c r="U60" s="38">
        <v>40</v>
      </c>
      <c r="V60" s="38">
        <v>1806</v>
      </c>
      <c r="W60" s="38">
        <v>4575</v>
      </c>
      <c r="X60" s="38" t="s">
        <v>305</v>
      </c>
      <c r="Y60" s="38">
        <v>17158</v>
      </c>
      <c r="Z60" s="38" t="s">
        <v>305</v>
      </c>
      <c r="AA60" s="38">
        <v>23539</v>
      </c>
      <c r="AB60" s="38">
        <v>6590</v>
      </c>
      <c r="AC60" s="35" t="s">
        <v>61</v>
      </c>
      <c r="AD60" s="36" t="s">
        <v>62</v>
      </c>
      <c r="AE60" s="53"/>
      <c r="AF60" s="53"/>
      <c r="AG60" s="35" t="s">
        <v>61</v>
      </c>
      <c r="AH60" s="36" t="s">
        <v>62</v>
      </c>
      <c r="AI60" s="37">
        <v>4997</v>
      </c>
      <c r="AJ60" s="38" t="s">
        <v>305</v>
      </c>
      <c r="AK60" s="38">
        <v>241</v>
      </c>
      <c r="AL60" s="38" t="s">
        <v>305</v>
      </c>
      <c r="AM60" s="38">
        <v>5238</v>
      </c>
      <c r="AN60" s="38">
        <v>2015</v>
      </c>
      <c r="AO60" s="38">
        <v>3432</v>
      </c>
      <c r="AP60" s="38">
        <v>633</v>
      </c>
      <c r="AQ60" s="38">
        <v>964</v>
      </c>
      <c r="AR60" s="38" t="s">
        <v>305</v>
      </c>
      <c r="AS60" s="38" t="s">
        <v>305</v>
      </c>
      <c r="AT60" s="154" t="s">
        <v>305</v>
      </c>
      <c r="AU60" s="32"/>
      <c r="AV60" s="32"/>
      <c r="AW60" s="38">
        <v>301</v>
      </c>
      <c r="AX60" s="38" t="s">
        <v>305</v>
      </c>
      <c r="AY60" s="38">
        <v>120</v>
      </c>
      <c r="AZ60" s="38" t="s">
        <v>305</v>
      </c>
      <c r="BA60" s="38">
        <v>1385</v>
      </c>
      <c r="BB60" s="154">
        <v>599</v>
      </c>
      <c r="BC60" s="38">
        <v>260619</v>
      </c>
      <c r="BD60" s="38">
        <v>99035</v>
      </c>
      <c r="BE60" s="38">
        <v>260619</v>
      </c>
      <c r="BF60" s="38">
        <v>149330</v>
      </c>
      <c r="BG60" s="35" t="s">
        <v>61</v>
      </c>
      <c r="BH60" s="36" t="s">
        <v>62</v>
      </c>
      <c r="BI60" s="199"/>
      <c r="BJ60" s="53"/>
      <c r="BK60" s="14"/>
    </row>
    <row r="61" spans="2:63" ht="26.25" customHeight="1">
      <c r="B61" s="35" t="s">
        <v>63</v>
      </c>
      <c r="C61" s="36" t="s">
        <v>62</v>
      </c>
      <c r="D61" s="38">
        <v>692</v>
      </c>
      <c r="E61" s="38">
        <v>161</v>
      </c>
      <c r="F61" s="38">
        <v>161895</v>
      </c>
      <c r="G61" s="38">
        <v>15957</v>
      </c>
      <c r="H61" s="38">
        <v>642507</v>
      </c>
      <c r="I61" s="38">
        <v>123003</v>
      </c>
      <c r="J61" s="38">
        <v>8302</v>
      </c>
      <c r="K61" s="38">
        <v>1423</v>
      </c>
      <c r="L61" s="38">
        <v>489837</v>
      </c>
      <c r="M61" s="38">
        <v>22741</v>
      </c>
      <c r="N61" s="38">
        <v>25599</v>
      </c>
      <c r="O61" s="154">
        <v>1200</v>
      </c>
      <c r="P61" s="198"/>
      <c r="Q61" s="198"/>
      <c r="R61" s="38">
        <v>167891</v>
      </c>
      <c r="S61" s="154">
        <v>2164</v>
      </c>
      <c r="T61" s="38">
        <v>6688</v>
      </c>
      <c r="U61" s="38">
        <v>234</v>
      </c>
      <c r="V61" s="38">
        <v>15221</v>
      </c>
      <c r="W61" s="38">
        <v>14990</v>
      </c>
      <c r="X61" s="38" t="s">
        <v>305</v>
      </c>
      <c r="Y61" s="38">
        <v>37360</v>
      </c>
      <c r="Z61" s="38">
        <v>461</v>
      </c>
      <c r="AA61" s="38">
        <v>67341</v>
      </c>
      <c r="AB61" s="38">
        <v>20347</v>
      </c>
      <c r="AC61" s="35" t="s">
        <v>63</v>
      </c>
      <c r="AD61" s="36" t="s">
        <v>62</v>
      </c>
      <c r="AE61" s="53"/>
      <c r="AF61" s="53"/>
      <c r="AG61" s="35" t="s">
        <v>63</v>
      </c>
      <c r="AH61" s="36" t="s">
        <v>62</v>
      </c>
      <c r="AI61" s="37">
        <v>129147</v>
      </c>
      <c r="AJ61" s="38" t="s">
        <v>305</v>
      </c>
      <c r="AK61" s="38">
        <v>53273</v>
      </c>
      <c r="AL61" s="38" t="s">
        <v>305</v>
      </c>
      <c r="AM61" s="38">
        <v>182420</v>
      </c>
      <c r="AN61" s="38">
        <v>74647</v>
      </c>
      <c r="AO61" s="38">
        <v>22140</v>
      </c>
      <c r="AP61" s="38">
        <v>5484</v>
      </c>
      <c r="AQ61" s="38">
        <v>18909</v>
      </c>
      <c r="AR61" s="38" t="s">
        <v>305</v>
      </c>
      <c r="AS61" s="38">
        <v>692</v>
      </c>
      <c r="AT61" s="154" t="s">
        <v>305</v>
      </c>
      <c r="AU61" s="32"/>
      <c r="AV61" s="32"/>
      <c r="AW61" s="38">
        <v>4612</v>
      </c>
      <c r="AX61" s="38" t="s">
        <v>305</v>
      </c>
      <c r="AY61" s="38">
        <v>2537</v>
      </c>
      <c r="AZ61" s="38" t="s">
        <v>305</v>
      </c>
      <c r="BA61" s="38">
        <v>25828</v>
      </c>
      <c r="BB61" s="154">
        <v>11514</v>
      </c>
      <c r="BC61" s="38">
        <v>703852</v>
      </c>
      <c r="BD61" s="38">
        <v>267464</v>
      </c>
      <c r="BE61" s="38">
        <v>703852</v>
      </c>
      <c r="BF61" s="38">
        <v>546339</v>
      </c>
      <c r="BG61" s="35" t="s">
        <v>63</v>
      </c>
      <c r="BH61" s="36" t="s">
        <v>62</v>
      </c>
      <c r="BI61" s="199"/>
      <c r="BJ61" s="53"/>
      <c r="BK61" s="14"/>
    </row>
    <row r="62" spans="2:63" ht="26.25" customHeight="1">
      <c r="B62" s="35" t="s">
        <v>64</v>
      </c>
      <c r="C62" s="36" t="s">
        <v>62</v>
      </c>
      <c r="D62" s="38" t="s">
        <v>305</v>
      </c>
      <c r="E62" s="38" t="s">
        <v>305</v>
      </c>
      <c r="F62" s="38">
        <v>215768</v>
      </c>
      <c r="G62" s="38">
        <v>24913</v>
      </c>
      <c r="H62" s="38">
        <v>817900</v>
      </c>
      <c r="I62" s="38">
        <v>199868</v>
      </c>
      <c r="J62" s="38">
        <v>16475</v>
      </c>
      <c r="K62" s="38">
        <v>4048</v>
      </c>
      <c r="L62" s="38">
        <v>631893</v>
      </c>
      <c r="M62" s="38">
        <v>29619</v>
      </c>
      <c r="N62" s="38">
        <v>35076</v>
      </c>
      <c r="O62" s="154">
        <v>1629</v>
      </c>
      <c r="P62" s="198"/>
      <c r="Q62" s="198"/>
      <c r="R62" s="38">
        <v>220551</v>
      </c>
      <c r="S62" s="154">
        <v>2781</v>
      </c>
      <c r="T62" s="38">
        <v>11160</v>
      </c>
      <c r="U62" s="38">
        <v>332</v>
      </c>
      <c r="V62" s="38">
        <v>17006</v>
      </c>
      <c r="W62" s="38">
        <v>35607</v>
      </c>
      <c r="X62" s="38">
        <v>1594</v>
      </c>
      <c r="Y62" s="38">
        <v>38264</v>
      </c>
      <c r="Z62" s="38" t="s">
        <v>305</v>
      </c>
      <c r="AA62" s="38">
        <v>92471</v>
      </c>
      <c r="AB62" s="38">
        <v>27305</v>
      </c>
      <c r="AC62" s="35" t="s">
        <v>64</v>
      </c>
      <c r="AD62" s="36" t="s">
        <v>62</v>
      </c>
      <c r="AE62" s="53"/>
      <c r="AF62" s="53"/>
      <c r="AG62" s="35" t="s">
        <v>64</v>
      </c>
      <c r="AH62" s="36" t="s">
        <v>62</v>
      </c>
      <c r="AI62" s="37">
        <v>238621</v>
      </c>
      <c r="AJ62" s="38">
        <v>1063</v>
      </c>
      <c r="AK62" s="38">
        <v>116919</v>
      </c>
      <c r="AL62" s="38">
        <v>1594</v>
      </c>
      <c r="AM62" s="38">
        <v>358197</v>
      </c>
      <c r="AN62" s="38">
        <v>148896</v>
      </c>
      <c r="AO62" s="38">
        <v>26041</v>
      </c>
      <c r="AP62" s="38">
        <v>7074</v>
      </c>
      <c r="AQ62" s="38">
        <v>55802</v>
      </c>
      <c r="AR62" s="38">
        <v>531</v>
      </c>
      <c r="AS62" s="38">
        <v>7440</v>
      </c>
      <c r="AT62" s="154" t="s">
        <v>305</v>
      </c>
      <c r="AU62" s="32"/>
      <c r="AV62" s="32"/>
      <c r="AW62" s="38">
        <v>21258</v>
      </c>
      <c r="AX62" s="38" t="s">
        <v>305</v>
      </c>
      <c r="AY62" s="38">
        <v>4252</v>
      </c>
      <c r="AZ62" s="38" t="s">
        <v>305</v>
      </c>
      <c r="BA62" s="38">
        <v>76529</v>
      </c>
      <c r="BB62" s="154">
        <v>40448</v>
      </c>
      <c r="BC62" s="38">
        <v>858290</v>
      </c>
      <c r="BD62" s="38">
        <v>326150</v>
      </c>
      <c r="BE62" s="38">
        <v>858290</v>
      </c>
      <c r="BF62" s="38">
        <v>813064</v>
      </c>
      <c r="BG62" s="35" t="s">
        <v>64</v>
      </c>
      <c r="BH62" s="36" t="s">
        <v>62</v>
      </c>
      <c r="BI62" s="199"/>
      <c r="BJ62" s="53"/>
      <c r="BK62" s="14"/>
    </row>
    <row r="63" spans="2:63" ht="26.25" customHeight="1">
      <c r="B63" s="35" t="s">
        <v>65</v>
      </c>
      <c r="C63" s="36" t="s">
        <v>62</v>
      </c>
      <c r="D63" s="38" t="s">
        <v>305</v>
      </c>
      <c r="E63" s="38" t="s">
        <v>305</v>
      </c>
      <c r="F63" s="38">
        <v>186515</v>
      </c>
      <c r="G63" s="38">
        <v>23434</v>
      </c>
      <c r="H63" s="38">
        <v>704678</v>
      </c>
      <c r="I63" s="38">
        <v>213242</v>
      </c>
      <c r="J63" s="38">
        <v>13794</v>
      </c>
      <c r="K63" s="38">
        <v>3511</v>
      </c>
      <c r="L63" s="38">
        <v>548149</v>
      </c>
      <c r="M63" s="38">
        <v>25612</v>
      </c>
      <c r="N63" s="38">
        <v>35384</v>
      </c>
      <c r="O63" s="154">
        <v>1688</v>
      </c>
      <c r="P63" s="198"/>
      <c r="Q63" s="198"/>
      <c r="R63" s="38">
        <v>244088</v>
      </c>
      <c r="S63" s="154">
        <v>3083</v>
      </c>
      <c r="T63" s="38">
        <v>10195</v>
      </c>
      <c r="U63" s="38">
        <v>465</v>
      </c>
      <c r="V63" s="38">
        <v>18592</v>
      </c>
      <c r="W63" s="38">
        <v>29387</v>
      </c>
      <c r="X63" s="38">
        <v>2399</v>
      </c>
      <c r="Y63" s="38">
        <v>25788</v>
      </c>
      <c r="Z63" s="38">
        <v>1199</v>
      </c>
      <c r="AA63" s="38">
        <v>77365</v>
      </c>
      <c r="AB63" s="38">
        <v>23497</v>
      </c>
      <c r="AC63" s="35" t="s">
        <v>65</v>
      </c>
      <c r="AD63" s="36" t="s">
        <v>62</v>
      </c>
      <c r="AE63" s="53"/>
      <c r="AF63" s="53"/>
      <c r="AG63" s="35" t="s">
        <v>65</v>
      </c>
      <c r="AH63" s="36" t="s">
        <v>62</v>
      </c>
      <c r="AI63" s="37">
        <v>229696</v>
      </c>
      <c r="AJ63" s="38">
        <v>1799</v>
      </c>
      <c r="AK63" s="38">
        <v>139136</v>
      </c>
      <c r="AL63" s="38">
        <v>1799</v>
      </c>
      <c r="AM63" s="38">
        <v>372430</v>
      </c>
      <c r="AN63" s="38">
        <v>156876</v>
      </c>
      <c r="AO63" s="38">
        <v>31186</v>
      </c>
      <c r="AP63" s="38">
        <v>8960</v>
      </c>
      <c r="AQ63" s="38">
        <v>74365</v>
      </c>
      <c r="AR63" s="38">
        <v>1199</v>
      </c>
      <c r="AS63" s="38">
        <v>10195</v>
      </c>
      <c r="AT63" s="154" t="s">
        <v>305</v>
      </c>
      <c r="AU63" s="32"/>
      <c r="AV63" s="32"/>
      <c r="AW63" s="38">
        <v>30586</v>
      </c>
      <c r="AX63" s="38">
        <v>600</v>
      </c>
      <c r="AY63" s="38">
        <v>8996</v>
      </c>
      <c r="AZ63" s="38" t="s">
        <v>305</v>
      </c>
      <c r="BA63" s="38">
        <v>100753</v>
      </c>
      <c r="BB63" s="154">
        <v>57369</v>
      </c>
      <c r="BC63" s="38">
        <v>728667</v>
      </c>
      <c r="BD63" s="38">
        <v>276893</v>
      </c>
      <c r="BE63" s="38">
        <v>728667</v>
      </c>
      <c r="BF63" s="38">
        <v>794632</v>
      </c>
      <c r="BG63" s="35" t="s">
        <v>65</v>
      </c>
      <c r="BH63" s="36" t="s">
        <v>62</v>
      </c>
      <c r="BI63" s="199"/>
      <c r="BJ63" s="53"/>
      <c r="BK63" s="14"/>
    </row>
    <row r="64" spans="2:63" ht="26.25" customHeight="1">
      <c r="B64" s="35" t="s">
        <v>66</v>
      </c>
      <c r="C64" s="36" t="s">
        <v>62</v>
      </c>
      <c r="D64" s="38">
        <v>681</v>
      </c>
      <c r="E64" s="38">
        <v>145</v>
      </c>
      <c r="F64" s="38">
        <v>134835</v>
      </c>
      <c r="G64" s="38">
        <v>23361</v>
      </c>
      <c r="H64" s="38">
        <v>432764</v>
      </c>
      <c r="I64" s="38">
        <v>151149</v>
      </c>
      <c r="J64" s="38">
        <v>16344</v>
      </c>
      <c r="K64" s="38">
        <v>5866</v>
      </c>
      <c r="L64" s="38">
        <v>354451</v>
      </c>
      <c r="M64" s="38">
        <v>16599</v>
      </c>
      <c r="N64" s="38">
        <v>28942</v>
      </c>
      <c r="O64" s="154">
        <v>1405</v>
      </c>
      <c r="P64" s="198"/>
      <c r="Q64" s="198"/>
      <c r="R64" s="38">
        <v>155605</v>
      </c>
      <c r="S64" s="154">
        <v>2088</v>
      </c>
      <c r="T64" s="38">
        <v>8512</v>
      </c>
      <c r="U64" s="38">
        <v>650</v>
      </c>
      <c r="V64" s="38">
        <v>15663</v>
      </c>
      <c r="W64" s="38">
        <v>23834</v>
      </c>
      <c r="X64" s="38">
        <v>2383</v>
      </c>
      <c r="Y64" s="38">
        <v>22132</v>
      </c>
      <c r="Z64" s="38">
        <v>681</v>
      </c>
      <c r="AA64" s="38">
        <v>64353</v>
      </c>
      <c r="AB64" s="38">
        <v>19694</v>
      </c>
      <c r="AC64" s="35" t="s">
        <v>66</v>
      </c>
      <c r="AD64" s="36" t="s">
        <v>62</v>
      </c>
      <c r="AE64" s="53"/>
      <c r="AF64" s="53"/>
      <c r="AG64" s="35" t="s">
        <v>66</v>
      </c>
      <c r="AH64" s="36" t="s">
        <v>62</v>
      </c>
      <c r="AI64" s="37">
        <v>145390</v>
      </c>
      <c r="AJ64" s="38">
        <v>1362</v>
      </c>
      <c r="AK64" s="38">
        <v>51414</v>
      </c>
      <c r="AL64" s="38">
        <v>1021</v>
      </c>
      <c r="AM64" s="38">
        <v>199187</v>
      </c>
      <c r="AN64" s="38">
        <v>81769</v>
      </c>
      <c r="AO64" s="38">
        <v>18046</v>
      </c>
      <c r="AP64" s="38">
        <v>5434</v>
      </c>
      <c r="AQ64" s="38">
        <v>63326</v>
      </c>
      <c r="AR64" s="38">
        <v>1702</v>
      </c>
      <c r="AS64" s="38">
        <v>16003</v>
      </c>
      <c r="AT64" s="154" t="s">
        <v>305</v>
      </c>
      <c r="AU64" s="32"/>
      <c r="AV64" s="32"/>
      <c r="AW64" s="38">
        <v>28261</v>
      </c>
      <c r="AX64" s="38">
        <v>340</v>
      </c>
      <c r="AY64" s="38">
        <v>5107</v>
      </c>
      <c r="AZ64" s="38">
        <v>340</v>
      </c>
      <c r="BA64" s="38">
        <v>81376</v>
      </c>
      <c r="BB64" s="154">
        <v>53822</v>
      </c>
      <c r="BC64" s="38">
        <v>451832</v>
      </c>
      <c r="BD64" s="38">
        <v>171696</v>
      </c>
      <c r="BE64" s="38">
        <v>451832</v>
      </c>
      <c r="BF64" s="38">
        <v>533677</v>
      </c>
      <c r="BG64" s="35" t="s">
        <v>66</v>
      </c>
      <c r="BH64" s="36" t="s">
        <v>62</v>
      </c>
      <c r="BI64" s="199"/>
      <c r="BJ64" s="53"/>
      <c r="BK64" s="14"/>
    </row>
    <row r="65" spans="2:63" ht="26.25" customHeight="1">
      <c r="B65" s="35" t="s">
        <v>67</v>
      </c>
      <c r="C65" s="36" t="s">
        <v>62</v>
      </c>
      <c r="D65" s="38">
        <v>422</v>
      </c>
      <c r="E65" s="38">
        <v>55</v>
      </c>
      <c r="F65" s="38">
        <v>195333</v>
      </c>
      <c r="G65" s="38">
        <v>38453</v>
      </c>
      <c r="H65" s="38">
        <v>576297</v>
      </c>
      <c r="I65" s="38">
        <v>236201</v>
      </c>
      <c r="J65" s="38">
        <v>23204</v>
      </c>
      <c r="K65" s="38">
        <v>9462</v>
      </c>
      <c r="L65" s="38">
        <v>492342</v>
      </c>
      <c r="M65" s="38">
        <v>23491</v>
      </c>
      <c r="N65" s="38">
        <v>52314</v>
      </c>
      <c r="O65" s="154">
        <v>2498</v>
      </c>
      <c r="P65" s="198"/>
      <c r="Q65" s="198"/>
      <c r="R65" s="38">
        <v>218115</v>
      </c>
      <c r="S65" s="154">
        <v>2884</v>
      </c>
      <c r="T65" s="38">
        <v>13922</v>
      </c>
      <c r="U65" s="38">
        <v>1166</v>
      </c>
      <c r="V65" s="38">
        <v>22360</v>
      </c>
      <c r="W65" s="38">
        <v>26579</v>
      </c>
      <c r="X65" s="38">
        <v>2109</v>
      </c>
      <c r="Y65" s="38">
        <v>27423</v>
      </c>
      <c r="Z65" s="38">
        <v>2109</v>
      </c>
      <c r="AA65" s="38">
        <v>78893</v>
      </c>
      <c r="AB65" s="38">
        <v>24832</v>
      </c>
      <c r="AC65" s="35" t="s">
        <v>67</v>
      </c>
      <c r="AD65" s="36" t="s">
        <v>62</v>
      </c>
      <c r="AE65" s="53"/>
      <c r="AF65" s="53"/>
      <c r="AG65" s="35" t="s">
        <v>67</v>
      </c>
      <c r="AH65" s="36" t="s">
        <v>62</v>
      </c>
      <c r="AI65" s="37">
        <v>188161</v>
      </c>
      <c r="AJ65" s="38">
        <v>2109</v>
      </c>
      <c r="AK65" s="38">
        <v>55267</v>
      </c>
      <c r="AL65" s="38">
        <v>1688</v>
      </c>
      <c r="AM65" s="38">
        <v>247225</v>
      </c>
      <c r="AN65" s="38">
        <v>100970</v>
      </c>
      <c r="AO65" s="38">
        <v>20672</v>
      </c>
      <c r="AP65" s="38">
        <v>5198</v>
      </c>
      <c r="AQ65" s="38">
        <v>108844</v>
      </c>
      <c r="AR65" s="38">
        <v>2953</v>
      </c>
      <c r="AS65" s="38">
        <v>35017</v>
      </c>
      <c r="AT65" s="154">
        <v>422</v>
      </c>
      <c r="AU65" s="32"/>
      <c r="AV65" s="32"/>
      <c r="AW65" s="38">
        <v>38814</v>
      </c>
      <c r="AX65" s="38">
        <v>2953</v>
      </c>
      <c r="AY65" s="38">
        <v>8438</v>
      </c>
      <c r="AZ65" s="38" t="s">
        <v>305</v>
      </c>
      <c r="BA65" s="38">
        <v>124456</v>
      </c>
      <c r="BB65" s="154">
        <v>92199</v>
      </c>
      <c r="BC65" s="38">
        <v>595282</v>
      </c>
      <c r="BD65" s="38">
        <v>226207</v>
      </c>
      <c r="BE65" s="38">
        <v>595282</v>
      </c>
      <c r="BF65" s="38">
        <v>763614</v>
      </c>
      <c r="BG65" s="35" t="s">
        <v>67</v>
      </c>
      <c r="BH65" s="36" t="s">
        <v>62</v>
      </c>
      <c r="BI65" s="199"/>
      <c r="BJ65" s="53"/>
      <c r="BK65" s="14"/>
    </row>
    <row r="66" spans="2:63" ht="26.25" customHeight="1">
      <c r="B66" s="35" t="s">
        <v>68</v>
      </c>
      <c r="C66" s="36" t="s">
        <v>62</v>
      </c>
      <c r="D66" s="38">
        <v>681</v>
      </c>
      <c r="E66" s="38">
        <v>76</v>
      </c>
      <c r="F66" s="38">
        <v>137539</v>
      </c>
      <c r="G66" s="38">
        <v>35495</v>
      </c>
      <c r="H66" s="38">
        <v>404105</v>
      </c>
      <c r="I66" s="38">
        <v>205721</v>
      </c>
      <c r="J66" s="38">
        <v>24852</v>
      </c>
      <c r="K66" s="38">
        <v>10591</v>
      </c>
      <c r="L66" s="38">
        <v>352698</v>
      </c>
      <c r="M66" s="38">
        <v>16824</v>
      </c>
      <c r="N66" s="38">
        <v>62982</v>
      </c>
      <c r="O66" s="154">
        <v>3055</v>
      </c>
      <c r="P66" s="198"/>
      <c r="Q66" s="198"/>
      <c r="R66" s="38">
        <v>159327</v>
      </c>
      <c r="S66" s="154">
        <v>2129</v>
      </c>
      <c r="T66" s="38">
        <v>11915</v>
      </c>
      <c r="U66" s="38">
        <v>585</v>
      </c>
      <c r="V66" s="38">
        <v>14639</v>
      </c>
      <c r="W66" s="38">
        <v>18384</v>
      </c>
      <c r="X66" s="38">
        <v>3064</v>
      </c>
      <c r="Y66" s="38">
        <v>19405</v>
      </c>
      <c r="Z66" s="38">
        <v>681</v>
      </c>
      <c r="AA66" s="38">
        <v>52769</v>
      </c>
      <c r="AB66" s="38">
        <v>17315</v>
      </c>
      <c r="AC66" s="35" t="s">
        <v>68</v>
      </c>
      <c r="AD66" s="36" t="s">
        <v>62</v>
      </c>
      <c r="AE66" s="53"/>
      <c r="AF66" s="53"/>
      <c r="AG66" s="35" t="s">
        <v>68</v>
      </c>
      <c r="AH66" s="36" t="s">
        <v>62</v>
      </c>
      <c r="AI66" s="37">
        <v>125282</v>
      </c>
      <c r="AJ66" s="38">
        <v>340</v>
      </c>
      <c r="AK66" s="38">
        <v>25874</v>
      </c>
      <c r="AL66" s="38">
        <v>1362</v>
      </c>
      <c r="AM66" s="38">
        <v>152858</v>
      </c>
      <c r="AN66" s="38">
        <v>61405</v>
      </c>
      <c r="AO66" s="38">
        <v>14639</v>
      </c>
      <c r="AP66" s="38">
        <v>3633</v>
      </c>
      <c r="AQ66" s="38">
        <v>112342</v>
      </c>
      <c r="AR66" s="38">
        <v>3745</v>
      </c>
      <c r="AS66" s="38">
        <v>48343</v>
      </c>
      <c r="AT66" s="154">
        <v>340</v>
      </c>
      <c r="AU66" s="32"/>
      <c r="AV66" s="32"/>
      <c r="AW66" s="38">
        <v>35406</v>
      </c>
      <c r="AX66" s="38">
        <v>1702</v>
      </c>
      <c r="AY66" s="38">
        <v>10213</v>
      </c>
      <c r="AZ66" s="38">
        <v>340</v>
      </c>
      <c r="BA66" s="38">
        <v>123920</v>
      </c>
      <c r="BB66" s="154">
        <v>100728</v>
      </c>
      <c r="BC66" s="38">
        <v>418063</v>
      </c>
      <c r="BD66" s="38">
        <v>158864</v>
      </c>
      <c r="BE66" s="38">
        <v>418063</v>
      </c>
      <c r="BF66" s="38">
        <v>616420</v>
      </c>
      <c r="BG66" s="35" t="s">
        <v>68</v>
      </c>
      <c r="BH66" s="36" t="s">
        <v>62</v>
      </c>
      <c r="BI66" s="199"/>
      <c r="BJ66" s="53"/>
      <c r="BK66" s="14"/>
    </row>
    <row r="67" spans="2:63" ht="26.25" customHeight="1">
      <c r="B67" s="35" t="s">
        <v>69</v>
      </c>
      <c r="C67" s="36" t="s">
        <v>62</v>
      </c>
      <c r="D67" s="38" t="s">
        <v>305</v>
      </c>
      <c r="E67" s="38" t="s">
        <v>305</v>
      </c>
      <c r="F67" s="38">
        <v>98451</v>
      </c>
      <c r="G67" s="38">
        <v>21099</v>
      </c>
      <c r="H67" s="38">
        <v>301374</v>
      </c>
      <c r="I67" s="38">
        <v>176438</v>
      </c>
      <c r="J67" s="38">
        <v>20473</v>
      </c>
      <c r="K67" s="38">
        <v>10273</v>
      </c>
      <c r="L67" s="38">
        <v>270363</v>
      </c>
      <c r="M67" s="38">
        <v>13191</v>
      </c>
      <c r="N67" s="38">
        <v>49978</v>
      </c>
      <c r="O67" s="154">
        <v>2409</v>
      </c>
      <c r="P67" s="198"/>
      <c r="Q67" s="198"/>
      <c r="R67" s="38">
        <v>121934</v>
      </c>
      <c r="S67" s="154">
        <v>1639</v>
      </c>
      <c r="T67" s="38">
        <v>12043</v>
      </c>
      <c r="U67" s="38">
        <v>1303</v>
      </c>
      <c r="V67" s="38">
        <v>12946</v>
      </c>
      <c r="W67" s="38">
        <v>12946</v>
      </c>
      <c r="X67" s="38" t="s">
        <v>305</v>
      </c>
      <c r="Y67" s="38">
        <v>3312</v>
      </c>
      <c r="Z67" s="38" t="s">
        <v>305</v>
      </c>
      <c r="AA67" s="38">
        <v>28903</v>
      </c>
      <c r="AB67" s="38">
        <v>9568</v>
      </c>
      <c r="AC67" s="35" t="s">
        <v>69</v>
      </c>
      <c r="AD67" s="36" t="s">
        <v>62</v>
      </c>
      <c r="AE67" s="53"/>
      <c r="AF67" s="53"/>
      <c r="AG67" s="35" t="s">
        <v>69</v>
      </c>
      <c r="AH67" s="36" t="s">
        <v>62</v>
      </c>
      <c r="AI67" s="37">
        <v>95140</v>
      </c>
      <c r="AJ67" s="38">
        <v>1806</v>
      </c>
      <c r="AK67" s="38">
        <v>17161</v>
      </c>
      <c r="AL67" s="38">
        <v>602</v>
      </c>
      <c r="AM67" s="38">
        <v>114709</v>
      </c>
      <c r="AN67" s="38">
        <v>46209</v>
      </c>
      <c r="AO67" s="38">
        <v>9333</v>
      </c>
      <c r="AP67" s="38">
        <v>2129</v>
      </c>
      <c r="AQ67" s="38">
        <v>93330</v>
      </c>
      <c r="AR67" s="38">
        <v>2108</v>
      </c>
      <c r="AS67" s="38">
        <v>43957</v>
      </c>
      <c r="AT67" s="154">
        <v>301</v>
      </c>
      <c r="AU67" s="32"/>
      <c r="AV67" s="32"/>
      <c r="AW67" s="38">
        <v>27398</v>
      </c>
      <c r="AX67" s="38">
        <v>2409</v>
      </c>
      <c r="AY67" s="38">
        <v>9935</v>
      </c>
      <c r="AZ67" s="38" t="s">
        <v>305</v>
      </c>
      <c r="BA67" s="38">
        <v>97246</v>
      </c>
      <c r="BB67" s="154">
        <v>85504</v>
      </c>
      <c r="BC67" s="38">
        <v>315524</v>
      </c>
      <c r="BD67" s="38">
        <v>119899</v>
      </c>
      <c r="BE67" s="38">
        <v>315524</v>
      </c>
      <c r="BF67" s="38">
        <v>489662</v>
      </c>
      <c r="BG67" s="35" t="s">
        <v>69</v>
      </c>
      <c r="BH67" s="36" t="s">
        <v>62</v>
      </c>
      <c r="BI67" s="199"/>
      <c r="BJ67" s="53"/>
      <c r="BK67" s="14"/>
    </row>
    <row r="68" spans="2:63" ht="26.25" customHeight="1">
      <c r="B68" s="35" t="s">
        <v>70</v>
      </c>
      <c r="C68" s="36" t="s">
        <v>62</v>
      </c>
      <c r="D68" s="38">
        <v>749</v>
      </c>
      <c r="E68" s="38">
        <v>312</v>
      </c>
      <c r="F68" s="38">
        <v>82395</v>
      </c>
      <c r="G68" s="38">
        <v>22877</v>
      </c>
      <c r="H68" s="38">
        <v>247686</v>
      </c>
      <c r="I68" s="38">
        <v>164776</v>
      </c>
      <c r="J68" s="38">
        <v>16479</v>
      </c>
      <c r="K68" s="38">
        <v>9795</v>
      </c>
      <c r="L68" s="38">
        <v>217724</v>
      </c>
      <c r="M68" s="38">
        <v>10554</v>
      </c>
      <c r="N68" s="38">
        <v>47939</v>
      </c>
      <c r="O68" s="154">
        <v>2289</v>
      </c>
      <c r="P68" s="198"/>
      <c r="Q68" s="198"/>
      <c r="R68" s="38">
        <v>97127</v>
      </c>
      <c r="S68" s="154">
        <v>1318</v>
      </c>
      <c r="T68" s="38">
        <v>9238</v>
      </c>
      <c r="U68" s="38">
        <v>1457</v>
      </c>
      <c r="V68" s="38">
        <v>9738</v>
      </c>
      <c r="W68" s="38">
        <v>10237</v>
      </c>
      <c r="X68" s="38" t="s">
        <v>305</v>
      </c>
      <c r="Y68" s="38">
        <v>2996</v>
      </c>
      <c r="Z68" s="38" t="s">
        <v>305</v>
      </c>
      <c r="AA68" s="38">
        <v>21722</v>
      </c>
      <c r="AB68" s="38">
        <v>7468</v>
      </c>
      <c r="AC68" s="35" t="s">
        <v>70</v>
      </c>
      <c r="AD68" s="36" t="s">
        <v>62</v>
      </c>
      <c r="AE68" s="53"/>
      <c r="AF68" s="53"/>
      <c r="AG68" s="35" t="s">
        <v>70</v>
      </c>
      <c r="AH68" s="36" t="s">
        <v>62</v>
      </c>
      <c r="AI68" s="37">
        <v>84643</v>
      </c>
      <c r="AJ68" s="38">
        <v>749</v>
      </c>
      <c r="AK68" s="38">
        <v>9738</v>
      </c>
      <c r="AL68" s="38">
        <v>250</v>
      </c>
      <c r="AM68" s="38">
        <v>95380</v>
      </c>
      <c r="AN68" s="38">
        <v>37593</v>
      </c>
      <c r="AO68" s="38">
        <v>7740</v>
      </c>
      <c r="AP68" s="38">
        <v>1893</v>
      </c>
      <c r="AQ68" s="38">
        <v>92386</v>
      </c>
      <c r="AR68" s="38">
        <v>2247</v>
      </c>
      <c r="AS68" s="38">
        <v>45193</v>
      </c>
      <c r="AT68" s="154">
        <v>499</v>
      </c>
      <c r="AU68" s="32"/>
      <c r="AV68" s="32"/>
      <c r="AW68" s="38">
        <v>26716</v>
      </c>
      <c r="AX68" s="38">
        <v>1997</v>
      </c>
      <c r="AY68" s="38">
        <v>8240</v>
      </c>
      <c r="AZ68" s="38" t="s">
        <v>305</v>
      </c>
      <c r="BA68" s="38">
        <v>99375</v>
      </c>
      <c r="BB68" s="154">
        <v>84689</v>
      </c>
      <c r="BC68" s="38">
        <v>252929</v>
      </c>
      <c r="BD68" s="38">
        <v>96113</v>
      </c>
      <c r="BE68" s="38">
        <v>252929</v>
      </c>
      <c r="BF68" s="38">
        <v>441133</v>
      </c>
      <c r="BG68" s="35" t="s">
        <v>70</v>
      </c>
      <c r="BH68" s="36" t="s">
        <v>62</v>
      </c>
      <c r="BI68" s="199"/>
      <c r="BJ68" s="53"/>
      <c r="BK68" s="14"/>
    </row>
    <row r="69" spans="2:63" ht="26.25" customHeight="1">
      <c r="B69" s="35" t="s">
        <v>71</v>
      </c>
      <c r="C69" s="36" t="s">
        <v>62</v>
      </c>
      <c r="D69" s="38">
        <v>166</v>
      </c>
      <c r="E69" s="38">
        <v>504</v>
      </c>
      <c r="F69" s="38">
        <v>64270</v>
      </c>
      <c r="G69" s="38">
        <v>17760</v>
      </c>
      <c r="H69" s="38">
        <v>191817</v>
      </c>
      <c r="I69" s="38">
        <v>140629</v>
      </c>
      <c r="J69" s="38">
        <v>14908</v>
      </c>
      <c r="K69" s="38">
        <v>8234</v>
      </c>
      <c r="L69" s="38">
        <v>166639</v>
      </c>
      <c r="M69" s="38">
        <v>8082</v>
      </c>
      <c r="N69" s="38">
        <v>37933</v>
      </c>
      <c r="O69" s="154">
        <v>1852</v>
      </c>
      <c r="P69" s="198"/>
      <c r="Q69" s="198"/>
      <c r="R69" s="38">
        <v>78185</v>
      </c>
      <c r="S69" s="154">
        <v>990</v>
      </c>
      <c r="T69" s="38">
        <v>9276</v>
      </c>
      <c r="U69" s="38">
        <v>1054</v>
      </c>
      <c r="V69" s="38">
        <v>5963</v>
      </c>
      <c r="W69" s="38">
        <v>7454</v>
      </c>
      <c r="X69" s="38" t="s">
        <v>305</v>
      </c>
      <c r="Y69" s="38">
        <v>1325</v>
      </c>
      <c r="Z69" s="38" t="s">
        <v>305</v>
      </c>
      <c r="AA69" s="38">
        <v>14742</v>
      </c>
      <c r="AB69" s="38">
        <v>4756</v>
      </c>
      <c r="AC69" s="35" t="s">
        <v>71</v>
      </c>
      <c r="AD69" s="36" t="s">
        <v>62</v>
      </c>
      <c r="AE69" s="53"/>
      <c r="AF69" s="53"/>
      <c r="AG69" s="35" t="s">
        <v>71</v>
      </c>
      <c r="AH69" s="36" t="s">
        <v>62</v>
      </c>
      <c r="AI69" s="37">
        <v>63608</v>
      </c>
      <c r="AJ69" s="38">
        <v>497</v>
      </c>
      <c r="AK69" s="38">
        <v>9110</v>
      </c>
      <c r="AL69" s="38">
        <v>331</v>
      </c>
      <c r="AM69" s="38">
        <v>73546</v>
      </c>
      <c r="AN69" s="38">
        <v>29181</v>
      </c>
      <c r="AO69" s="38">
        <v>5632</v>
      </c>
      <c r="AP69" s="38">
        <v>1459</v>
      </c>
      <c r="AQ69" s="38">
        <v>66921</v>
      </c>
      <c r="AR69" s="38">
        <v>828</v>
      </c>
      <c r="AS69" s="38">
        <v>46381</v>
      </c>
      <c r="AT69" s="154">
        <v>497</v>
      </c>
      <c r="AU69" s="32"/>
      <c r="AV69" s="32"/>
      <c r="AW69" s="38">
        <v>17227</v>
      </c>
      <c r="AX69" s="38">
        <v>1160</v>
      </c>
      <c r="AY69" s="38">
        <v>7288</v>
      </c>
      <c r="AZ69" s="38">
        <v>166</v>
      </c>
      <c r="BA69" s="38">
        <v>79344</v>
      </c>
      <c r="BB69" s="154">
        <v>69068</v>
      </c>
      <c r="BC69" s="38">
        <v>196621</v>
      </c>
      <c r="BD69" s="38">
        <v>74716</v>
      </c>
      <c r="BE69" s="38">
        <v>196621</v>
      </c>
      <c r="BF69" s="38">
        <v>358284</v>
      </c>
      <c r="BG69" s="35" t="s">
        <v>71</v>
      </c>
      <c r="BH69" s="36" t="s">
        <v>62</v>
      </c>
      <c r="BI69" s="199"/>
      <c r="BJ69" s="53"/>
      <c r="BK69" s="14"/>
    </row>
    <row r="70" spans="2:63" ht="26.25" customHeight="1">
      <c r="B70" s="35" t="s">
        <v>72</v>
      </c>
      <c r="C70" s="36" t="s">
        <v>62</v>
      </c>
      <c r="D70" s="38">
        <v>190</v>
      </c>
      <c r="E70" s="38">
        <v>115</v>
      </c>
      <c r="F70" s="38">
        <v>91715</v>
      </c>
      <c r="G70" s="38">
        <v>26316</v>
      </c>
      <c r="H70" s="38">
        <v>262967</v>
      </c>
      <c r="I70" s="38">
        <v>207445</v>
      </c>
      <c r="J70" s="38">
        <v>23404</v>
      </c>
      <c r="K70" s="38">
        <v>12854</v>
      </c>
      <c r="L70" s="38">
        <v>235947</v>
      </c>
      <c r="M70" s="38">
        <v>11536</v>
      </c>
      <c r="N70" s="38">
        <v>55371</v>
      </c>
      <c r="O70" s="154">
        <v>2697</v>
      </c>
      <c r="P70" s="198"/>
      <c r="Q70" s="198"/>
      <c r="R70" s="38">
        <v>109601</v>
      </c>
      <c r="S70" s="154">
        <v>1425</v>
      </c>
      <c r="T70" s="38">
        <v>12178</v>
      </c>
      <c r="U70" s="38">
        <v>1610</v>
      </c>
      <c r="V70" s="38">
        <v>10275</v>
      </c>
      <c r="W70" s="38">
        <v>10275</v>
      </c>
      <c r="X70" s="38" t="s">
        <v>305</v>
      </c>
      <c r="Y70" s="38">
        <v>2283</v>
      </c>
      <c r="Z70" s="38" t="s">
        <v>305</v>
      </c>
      <c r="AA70" s="38">
        <v>22263</v>
      </c>
      <c r="AB70" s="38">
        <v>7501</v>
      </c>
      <c r="AC70" s="35" t="s">
        <v>72</v>
      </c>
      <c r="AD70" s="36" t="s">
        <v>62</v>
      </c>
      <c r="AE70" s="53"/>
      <c r="AF70" s="53"/>
      <c r="AG70" s="35" t="s">
        <v>72</v>
      </c>
      <c r="AH70" s="36" t="s">
        <v>62</v>
      </c>
      <c r="AI70" s="37">
        <v>91143</v>
      </c>
      <c r="AJ70" s="38">
        <v>381</v>
      </c>
      <c r="AK70" s="38">
        <v>12939</v>
      </c>
      <c r="AL70" s="38">
        <v>761</v>
      </c>
      <c r="AM70" s="38">
        <v>105224</v>
      </c>
      <c r="AN70" s="38">
        <v>41755</v>
      </c>
      <c r="AO70" s="38">
        <v>7801</v>
      </c>
      <c r="AP70" s="38">
        <v>1948</v>
      </c>
      <c r="AQ70" s="38">
        <v>90383</v>
      </c>
      <c r="AR70" s="38">
        <v>1332</v>
      </c>
      <c r="AS70" s="38">
        <v>64885</v>
      </c>
      <c r="AT70" s="154">
        <v>381</v>
      </c>
      <c r="AU70" s="32"/>
      <c r="AV70" s="32"/>
      <c r="AW70" s="38">
        <v>21692</v>
      </c>
      <c r="AX70" s="38">
        <v>2854</v>
      </c>
      <c r="AY70" s="38">
        <v>9133</v>
      </c>
      <c r="AZ70" s="38">
        <v>571</v>
      </c>
      <c r="BA70" s="38">
        <v>107318</v>
      </c>
      <c r="BB70" s="154">
        <v>93987</v>
      </c>
      <c r="BC70" s="38">
        <v>269246</v>
      </c>
      <c r="BD70" s="38">
        <v>102313</v>
      </c>
      <c r="BE70" s="38">
        <v>269246</v>
      </c>
      <c r="BF70" s="38">
        <v>511502</v>
      </c>
      <c r="BG70" s="35" t="s">
        <v>72</v>
      </c>
      <c r="BH70" s="36" t="s">
        <v>62</v>
      </c>
      <c r="BI70" s="199"/>
      <c r="BJ70" s="53"/>
      <c r="BK70" s="14"/>
    </row>
    <row r="71" spans="2:63" ht="26.25" customHeight="1">
      <c r="B71" s="35" t="s">
        <v>73</v>
      </c>
      <c r="C71" s="36" t="s">
        <v>62</v>
      </c>
      <c r="D71" s="38">
        <v>170</v>
      </c>
      <c r="E71" s="38">
        <v>299</v>
      </c>
      <c r="F71" s="38">
        <v>57403</v>
      </c>
      <c r="G71" s="38">
        <v>16174</v>
      </c>
      <c r="H71" s="38">
        <v>169825</v>
      </c>
      <c r="I71" s="38">
        <v>144005</v>
      </c>
      <c r="J71" s="38">
        <v>17374</v>
      </c>
      <c r="K71" s="38">
        <v>10362</v>
      </c>
      <c r="L71" s="38">
        <v>150236</v>
      </c>
      <c r="M71" s="38">
        <v>7325</v>
      </c>
      <c r="N71" s="38">
        <v>34919</v>
      </c>
      <c r="O71" s="154">
        <v>1701</v>
      </c>
      <c r="P71" s="198"/>
      <c r="Q71" s="198"/>
      <c r="R71" s="38">
        <v>68475</v>
      </c>
      <c r="S71" s="154">
        <v>886</v>
      </c>
      <c r="T71" s="38">
        <v>11072</v>
      </c>
      <c r="U71" s="38">
        <v>1019</v>
      </c>
      <c r="V71" s="38">
        <v>5280</v>
      </c>
      <c r="W71" s="38">
        <v>5621</v>
      </c>
      <c r="X71" s="38" t="s">
        <v>305</v>
      </c>
      <c r="Y71" s="38">
        <v>1022</v>
      </c>
      <c r="Z71" s="38" t="s">
        <v>305</v>
      </c>
      <c r="AA71" s="38">
        <v>11923</v>
      </c>
      <c r="AB71" s="38">
        <v>3906</v>
      </c>
      <c r="AC71" s="35" t="s">
        <v>73</v>
      </c>
      <c r="AD71" s="36" t="s">
        <v>62</v>
      </c>
      <c r="AE71" s="53"/>
      <c r="AF71" s="53"/>
      <c r="AG71" s="35" t="s">
        <v>73</v>
      </c>
      <c r="AH71" s="36" t="s">
        <v>62</v>
      </c>
      <c r="AI71" s="37">
        <v>62002</v>
      </c>
      <c r="AJ71" s="38">
        <v>341</v>
      </c>
      <c r="AK71" s="38">
        <v>4429</v>
      </c>
      <c r="AL71" s="38">
        <v>681</v>
      </c>
      <c r="AM71" s="38">
        <v>67453</v>
      </c>
      <c r="AN71" s="38">
        <v>26501</v>
      </c>
      <c r="AO71" s="38" t="s">
        <v>305</v>
      </c>
      <c r="AP71" s="38" t="s">
        <v>305</v>
      </c>
      <c r="AQ71" s="38">
        <v>70861</v>
      </c>
      <c r="AR71" s="38">
        <v>2044</v>
      </c>
      <c r="AS71" s="38">
        <v>39518</v>
      </c>
      <c r="AT71" s="154" t="s">
        <v>305</v>
      </c>
      <c r="AU71" s="32"/>
      <c r="AV71" s="32"/>
      <c r="AW71" s="38">
        <v>14308</v>
      </c>
      <c r="AX71" s="38">
        <v>1192</v>
      </c>
      <c r="AY71" s="38">
        <v>5451</v>
      </c>
      <c r="AZ71" s="38">
        <v>511</v>
      </c>
      <c r="BA71" s="38">
        <v>72734</v>
      </c>
      <c r="BB71" s="154">
        <v>64050</v>
      </c>
      <c r="BC71" s="38">
        <v>174935</v>
      </c>
      <c r="BD71" s="38">
        <v>66475</v>
      </c>
      <c r="BE71" s="38">
        <v>174935</v>
      </c>
      <c r="BF71" s="38">
        <v>342704</v>
      </c>
      <c r="BG71" s="35" t="s">
        <v>73</v>
      </c>
      <c r="BH71" s="36" t="s">
        <v>62</v>
      </c>
      <c r="BI71" s="199"/>
      <c r="BJ71" s="53"/>
      <c r="BK71" s="14"/>
    </row>
    <row r="72" spans="2:63" ht="26.25" customHeight="1">
      <c r="B72" s="35" t="s">
        <v>74</v>
      </c>
      <c r="C72" s="36" t="s">
        <v>62</v>
      </c>
      <c r="D72" s="38">
        <v>371</v>
      </c>
      <c r="E72" s="38">
        <v>2786</v>
      </c>
      <c r="F72" s="38">
        <v>61800</v>
      </c>
      <c r="G72" s="38">
        <v>18671</v>
      </c>
      <c r="H72" s="38">
        <v>166284</v>
      </c>
      <c r="I72" s="38">
        <v>145511</v>
      </c>
      <c r="J72" s="38">
        <v>15960</v>
      </c>
      <c r="K72" s="38">
        <v>9755</v>
      </c>
      <c r="L72" s="38">
        <v>147354</v>
      </c>
      <c r="M72" s="38">
        <v>7186</v>
      </c>
      <c r="N72" s="38">
        <v>32106</v>
      </c>
      <c r="O72" s="154">
        <v>1568</v>
      </c>
      <c r="P72" s="198"/>
      <c r="Q72" s="198"/>
      <c r="R72" s="38">
        <v>67738</v>
      </c>
      <c r="S72" s="154">
        <v>901</v>
      </c>
      <c r="T72" s="38">
        <v>13548</v>
      </c>
      <c r="U72" s="38">
        <v>2878</v>
      </c>
      <c r="V72" s="38">
        <v>4640</v>
      </c>
      <c r="W72" s="38">
        <v>3897</v>
      </c>
      <c r="X72" s="38" t="s">
        <v>305</v>
      </c>
      <c r="Y72" s="38" t="s">
        <v>305</v>
      </c>
      <c r="Z72" s="38" t="s">
        <v>305</v>
      </c>
      <c r="AA72" s="38">
        <v>8537</v>
      </c>
      <c r="AB72" s="38">
        <v>2908</v>
      </c>
      <c r="AC72" s="35" t="s">
        <v>74</v>
      </c>
      <c r="AD72" s="36" t="s">
        <v>62</v>
      </c>
      <c r="AE72" s="53"/>
      <c r="AF72" s="53"/>
      <c r="AG72" s="35" t="s">
        <v>74</v>
      </c>
      <c r="AH72" s="36" t="s">
        <v>62</v>
      </c>
      <c r="AI72" s="37">
        <v>63285</v>
      </c>
      <c r="AJ72" s="38">
        <v>742</v>
      </c>
      <c r="AK72" s="38">
        <v>7052</v>
      </c>
      <c r="AL72" s="38">
        <v>557</v>
      </c>
      <c r="AM72" s="38">
        <v>71636</v>
      </c>
      <c r="AN72" s="38">
        <v>28437</v>
      </c>
      <c r="AO72" s="38" t="s">
        <v>305</v>
      </c>
      <c r="AP72" s="38" t="s">
        <v>305</v>
      </c>
      <c r="AQ72" s="38">
        <v>77022</v>
      </c>
      <c r="AR72" s="38">
        <v>371</v>
      </c>
      <c r="AS72" s="38">
        <v>42313</v>
      </c>
      <c r="AT72" s="154">
        <v>371</v>
      </c>
      <c r="AU72" s="32"/>
      <c r="AV72" s="32"/>
      <c r="AW72" s="38">
        <v>8908</v>
      </c>
      <c r="AX72" s="38">
        <v>186</v>
      </c>
      <c r="AY72" s="38">
        <v>4825</v>
      </c>
      <c r="AZ72" s="38">
        <v>371</v>
      </c>
      <c r="BA72" s="38">
        <v>73863</v>
      </c>
      <c r="BB72" s="154">
        <v>63863</v>
      </c>
      <c r="BC72" s="38">
        <v>170552</v>
      </c>
      <c r="BD72" s="38">
        <v>64810</v>
      </c>
      <c r="BE72" s="38">
        <v>170552</v>
      </c>
      <c r="BF72" s="38">
        <v>349273</v>
      </c>
      <c r="BG72" s="35" t="s">
        <v>74</v>
      </c>
      <c r="BH72" s="36" t="s">
        <v>62</v>
      </c>
      <c r="BI72" s="199"/>
      <c r="BJ72" s="53"/>
      <c r="BK72" s="14"/>
    </row>
    <row r="73" spans="2:63" ht="26.25" customHeight="1">
      <c r="B73" s="35" t="s">
        <v>75</v>
      </c>
      <c r="C73" s="36" t="s">
        <v>62</v>
      </c>
      <c r="D73" s="38" t="s">
        <v>305</v>
      </c>
      <c r="E73" s="38" t="s">
        <v>305</v>
      </c>
      <c r="F73" s="38">
        <v>58930</v>
      </c>
      <c r="G73" s="38">
        <v>20940</v>
      </c>
      <c r="H73" s="38">
        <v>154211</v>
      </c>
      <c r="I73" s="38">
        <v>143622</v>
      </c>
      <c r="J73" s="38">
        <v>16654</v>
      </c>
      <c r="K73" s="38">
        <v>11383</v>
      </c>
      <c r="L73" s="38">
        <v>135315</v>
      </c>
      <c r="M73" s="38">
        <v>6612</v>
      </c>
      <c r="N73" s="38">
        <v>28824</v>
      </c>
      <c r="O73" s="154">
        <v>1406</v>
      </c>
      <c r="P73" s="198"/>
      <c r="Q73" s="198"/>
      <c r="R73" s="38">
        <v>63894</v>
      </c>
      <c r="S73" s="154">
        <v>837</v>
      </c>
      <c r="T73" s="38">
        <v>13932</v>
      </c>
      <c r="U73" s="38">
        <v>1902</v>
      </c>
      <c r="V73" s="38">
        <v>4003</v>
      </c>
      <c r="W73" s="38">
        <v>6726</v>
      </c>
      <c r="X73" s="38" t="s">
        <v>305</v>
      </c>
      <c r="Y73" s="38">
        <v>480</v>
      </c>
      <c r="Z73" s="38" t="s">
        <v>305</v>
      </c>
      <c r="AA73" s="38">
        <v>10729</v>
      </c>
      <c r="AB73" s="38">
        <v>3547</v>
      </c>
      <c r="AC73" s="35" t="s">
        <v>75</v>
      </c>
      <c r="AD73" s="36" t="s">
        <v>62</v>
      </c>
      <c r="AE73" s="53"/>
      <c r="AF73" s="53"/>
      <c r="AG73" s="35" t="s">
        <v>75</v>
      </c>
      <c r="AH73" s="36" t="s">
        <v>62</v>
      </c>
      <c r="AI73" s="37">
        <v>54927</v>
      </c>
      <c r="AJ73" s="38">
        <v>320</v>
      </c>
      <c r="AK73" s="38">
        <v>4964</v>
      </c>
      <c r="AL73" s="38">
        <v>320</v>
      </c>
      <c r="AM73" s="38">
        <v>60531</v>
      </c>
      <c r="AN73" s="38">
        <v>23754</v>
      </c>
      <c r="AO73" s="38" t="s">
        <v>305</v>
      </c>
      <c r="AP73" s="38" t="s">
        <v>305</v>
      </c>
      <c r="AQ73" s="38">
        <v>77664</v>
      </c>
      <c r="AR73" s="38">
        <v>641</v>
      </c>
      <c r="AS73" s="38">
        <v>37151</v>
      </c>
      <c r="AT73" s="154" t="s">
        <v>305</v>
      </c>
      <c r="AU73" s="32"/>
      <c r="AV73" s="32"/>
      <c r="AW73" s="38">
        <v>8487</v>
      </c>
      <c r="AX73" s="38">
        <v>320</v>
      </c>
      <c r="AY73" s="38">
        <v>6566</v>
      </c>
      <c r="AZ73" s="38" t="s">
        <v>305</v>
      </c>
      <c r="BA73" s="38">
        <v>69018</v>
      </c>
      <c r="BB73" s="154">
        <v>61328</v>
      </c>
      <c r="BC73" s="38">
        <v>159495</v>
      </c>
      <c r="BD73" s="38">
        <v>60608</v>
      </c>
      <c r="BE73" s="38">
        <v>159495</v>
      </c>
      <c r="BF73" s="38">
        <v>335939</v>
      </c>
      <c r="BG73" s="35" t="s">
        <v>75</v>
      </c>
      <c r="BH73" s="36" t="s">
        <v>62</v>
      </c>
      <c r="BI73" s="199"/>
      <c r="BJ73" s="53"/>
      <c r="BK73" s="14"/>
    </row>
    <row r="74" spans="2:63" ht="26.25" customHeight="1">
      <c r="B74" s="35" t="s">
        <v>76</v>
      </c>
      <c r="C74" s="36" t="s">
        <v>62</v>
      </c>
      <c r="D74" s="38">
        <v>522</v>
      </c>
      <c r="E74" s="38">
        <v>136</v>
      </c>
      <c r="F74" s="38">
        <v>52362</v>
      </c>
      <c r="G74" s="38">
        <v>19880</v>
      </c>
      <c r="H74" s="38">
        <v>122745</v>
      </c>
      <c r="I74" s="38">
        <v>109350</v>
      </c>
      <c r="J74" s="38">
        <v>14364</v>
      </c>
      <c r="K74" s="38">
        <v>9337</v>
      </c>
      <c r="L74" s="38">
        <v>104333</v>
      </c>
      <c r="M74" s="38">
        <v>5106</v>
      </c>
      <c r="N74" s="38">
        <v>21284</v>
      </c>
      <c r="O74" s="154">
        <v>1048</v>
      </c>
      <c r="P74" s="198"/>
      <c r="Q74" s="198"/>
      <c r="R74" s="38">
        <v>50273</v>
      </c>
      <c r="S74" s="154">
        <v>689</v>
      </c>
      <c r="T74" s="38">
        <v>14233</v>
      </c>
      <c r="U74" s="38">
        <v>2484</v>
      </c>
      <c r="V74" s="38">
        <v>4440</v>
      </c>
      <c r="W74" s="38">
        <v>2742</v>
      </c>
      <c r="X74" s="38" t="s">
        <v>305</v>
      </c>
      <c r="Y74" s="38">
        <v>783</v>
      </c>
      <c r="Z74" s="38" t="s">
        <v>305</v>
      </c>
      <c r="AA74" s="38">
        <v>7965</v>
      </c>
      <c r="AB74" s="38">
        <v>2728</v>
      </c>
      <c r="AC74" s="35" t="s">
        <v>76</v>
      </c>
      <c r="AD74" s="36" t="s">
        <v>62</v>
      </c>
      <c r="AE74" s="53"/>
      <c r="AF74" s="53"/>
      <c r="AG74" s="35" t="s">
        <v>76</v>
      </c>
      <c r="AH74" s="36" t="s">
        <v>62</v>
      </c>
      <c r="AI74" s="37">
        <v>39436</v>
      </c>
      <c r="AJ74" s="38">
        <v>261</v>
      </c>
      <c r="AK74" s="38">
        <v>5746</v>
      </c>
      <c r="AL74" s="38" t="s">
        <v>305</v>
      </c>
      <c r="AM74" s="38">
        <v>45443</v>
      </c>
      <c r="AN74" s="38">
        <v>17934</v>
      </c>
      <c r="AO74" s="38" t="s">
        <v>305</v>
      </c>
      <c r="AP74" s="38" t="s">
        <v>305</v>
      </c>
      <c r="AQ74" s="38">
        <v>50015</v>
      </c>
      <c r="AR74" s="38">
        <v>392</v>
      </c>
      <c r="AS74" s="38">
        <v>22982</v>
      </c>
      <c r="AT74" s="154">
        <v>131</v>
      </c>
      <c r="AU74" s="32"/>
      <c r="AV74" s="32"/>
      <c r="AW74" s="38">
        <v>8488</v>
      </c>
      <c r="AX74" s="38">
        <v>783</v>
      </c>
      <c r="AY74" s="38">
        <v>5876</v>
      </c>
      <c r="AZ74" s="38">
        <v>261</v>
      </c>
      <c r="BA74" s="38">
        <v>49752</v>
      </c>
      <c r="BB74" s="154">
        <v>41776</v>
      </c>
      <c r="BC74" s="38">
        <v>126140</v>
      </c>
      <c r="BD74" s="38">
        <v>47933</v>
      </c>
      <c r="BE74" s="38">
        <v>126140</v>
      </c>
      <c r="BF74" s="38">
        <v>258401</v>
      </c>
      <c r="BG74" s="35" t="s">
        <v>76</v>
      </c>
      <c r="BH74" s="36" t="s">
        <v>62</v>
      </c>
      <c r="BI74" s="199"/>
      <c r="BJ74" s="53"/>
      <c r="BK74" s="14"/>
    </row>
    <row r="75" spans="2:63" ht="26.25" customHeight="1">
      <c r="B75" s="35" t="s">
        <v>77</v>
      </c>
      <c r="C75" s="36" t="s">
        <v>62</v>
      </c>
      <c r="D75" s="38" t="s">
        <v>305</v>
      </c>
      <c r="E75" s="38" t="s">
        <v>305</v>
      </c>
      <c r="F75" s="38">
        <v>29634</v>
      </c>
      <c r="G75" s="38">
        <v>11704</v>
      </c>
      <c r="H75" s="38">
        <v>73595</v>
      </c>
      <c r="I75" s="38">
        <v>65130</v>
      </c>
      <c r="J75" s="38">
        <v>8387</v>
      </c>
      <c r="K75" s="38">
        <v>5632</v>
      </c>
      <c r="L75" s="38">
        <v>61224</v>
      </c>
      <c r="M75" s="38">
        <v>2997</v>
      </c>
      <c r="N75" s="38">
        <v>11182</v>
      </c>
      <c r="O75" s="154">
        <v>550</v>
      </c>
      <c r="P75" s="198"/>
      <c r="Q75" s="198"/>
      <c r="R75" s="38">
        <v>28865</v>
      </c>
      <c r="S75" s="154">
        <v>396</v>
      </c>
      <c r="T75" s="38">
        <v>9226</v>
      </c>
      <c r="U75" s="38">
        <v>2563</v>
      </c>
      <c r="V75" s="38">
        <v>2586</v>
      </c>
      <c r="W75" s="38">
        <v>1607</v>
      </c>
      <c r="X75" s="38" t="s">
        <v>305</v>
      </c>
      <c r="Y75" s="38">
        <v>489</v>
      </c>
      <c r="Z75" s="38" t="s">
        <v>305</v>
      </c>
      <c r="AA75" s="38">
        <v>4682</v>
      </c>
      <c r="AB75" s="38">
        <v>1600</v>
      </c>
      <c r="AC75" s="35" t="s">
        <v>77</v>
      </c>
      <c r="AD75" s="36" t="s">
        <v>62</v>
      </c>
      <c r="AE75" s="53"/>
      <c r="AF75" s="53"/>
      <c r="AG75" s="35" t="s">
        <v>77</v>
      </c>
      <c r="AH75" s="36" t="s">
        <v>62</v>
      </c>
      <c r="AI75" s="37">
        <v>19709</v>
      </c>
      <c r="AJ75" s="38">
        <v>70</v>
      </c>
      <c r="AK75" s="38">
        <v>2726</v>
      </c>
      <c r="AL75" s="38">
        <v>210</v>
      </c>
      <c r="AM75" s="38">
        <v>22715</v>
      </c>
      <c r="AN75" s="38">
        <v>9023</v>
      </c>
      <c r="AO75" s="38" t="s">
        <v>305</v>
      </c>
      <c r="AP75" s="38" t="s">
        <v>305</v>
      </c>
      <c r="AQ75" s="38">
        <v>25584</v>
      </c>
      <c r="AR75" s="38">
        <v>210</v>
      </c>
      <c r="AS75" s="38">
        <v>15096</v>
      </c>
      <c r="AT75" s="154" t="s">
        <v>305</v>
      </c>
      <c r="AU75" s="32"/>
      <c r="AV75" s="32"/>
      <c r="AW75" s="38">
        <v>2726</v>
      </c>
      <c r="AX75" s="38">
        <v>349</v>
      </c>
      <c r="AY75" s="38">
        <v>5871</v>
      </c>
      <c r="AZ75" s="38">
        <v>70</v>
      </c>
      <c r="BA75" s="38">
        <v>27748</v>
      </c>
      <c r="BB75" s="154">
        <v>23852</v>
      </c>
      <c r="BC75" s="38">
        <v>76670</v>
      </c>
      <c r="BD75" s="38">
        <v>29135</v>
      </c>
      <c r="BE75" s="38">
        <v>76670</v>
      </c>
      <c r="BF75" s="38">
        <v>152583</v>
      </c>
      <c r="BG75" s="35" t="s">
        <v>77</v>
      </c>
      <c r="BH75" s="36" t="s">
        <v>62</v>
      </c>
      <c r="BI75" s="199"/>
      <c r="BJ75" s="53"/>
      <c r="BK75" s="14"/>
    </row>
    <row r="76" spans="2:63" ht="26.25" customHeight="1">
      <c r="B76" s="35" t="s">
        <v>39</v>
      </c>
      <c r="C76" s="36" t="s">
        <v>40</v>
      </c>
      <c r="D76" s="38">
        <v>15</v>
      </c>
      <c r="E76" s="38">
        <v>18</v>
      </c>
      <c r="F76" s="38">
        <v>22880</v>
      </c>
      <c r="G76" s="38">
        <v>11704</v>
      </c>
      <c r="H76" s="38">
        <v>49927</v>
      </c>
      <c r="I76" s="38">
        <v>41933</v>
      </c>
      <c r="J76" s="38">
        <v>5367</v>
      </c>
      <c r="K76" s="38">
        <v>3580</v>
      </c>
      <c r="L76" s="38">
        <v>38740</v>
      </c>
      <c r="M76" s="38">
        <v>1891</v>
      </c>
      <c r="N76" s="38">
        <v>7003</v>
      </c>
      <c r="O76" s="154">
        <v>345</v>
      </c>
      <c r="P76" s="198"/>
      <c r="Q76" s="198"/>
      <c r="R76" s="38">
        <v>19695</v>
      </c>
      <c r="S76" s="154">
        <v>275</v>
      </c>
      <c r="T76" s="38">
        <v>7675</v>
      </c>
      <c r="U76" s="38">
        <v>7030</v>
      </c>
      <c r="V76" s="38">
        <v>1752</v>
      </c>
      <c r="W76" s="38">
        <v>1500</v>
      </c>
      <c r="X76" s="38" t="s">
        <v>305</v>
      </c>
      <c r="Y76" s="38">
        <v>431</v>
      </c>
      <c r="Z76" s="38" t="s">
        <v>305</v>
      </c>
      <c r="AA76" s="38">
        <v>3643</v>
      </c>
      <c r="AB76" s="38">
        <v>1222</v>
      </c>
      <c r="AC76" s="35" t="s">
        <v>39</v>
      </c>
      <c r="AD76" s="36" t="s">
        <v>40</v>
      </c>
      <c r="AE76" s="53"/>
      <c r="AF76" s="53"/>
      <c r="AG76" s="35" t="s">
        <v>39</v>
      </c>
      <c r="AH76" s="36" t="s">
        <v>40</v>
      </c>
      <c r="AI76" s="37">
        <v>12299</v>
      </c>
      <c r="AJ76" s="38">
        <v>50</v>
      </c>
      <c r="AK76" s="38">
        <v>2086</v>
      </c>
      <c r="AL76" s="38">
        <v>80</v>
      </c>
      <c r="AM76" s="38">
        <v>14515</v>
      </c>
      <c r="AN76" s="38">
        <v>5778</v>
      </c>
      <c r="AO76" s="38" t="s">
        <v>305</v>
      </c>
      <c r="AP76" s="38" t="s">
        <v>305</v>
      </c>
      <c r="AQ76" s="38">
        <v>20313</v>
      </c>
      <c r="AR76" s="38">
        <v>271</v>
      </c>
      <c r="AS76" s="38">
        <v>9462</v>
      </c>
      <c r="AT76" s="154">
        <v>50</v>
      </c>
      <c r="AU76" s="32"/>
      <c r="AV76" s="32"/>
      <c r="AW76" s="38">
        <v>1932</v>
      </c>
      <c r="AX76" s="38">
        <v>155</v>
      </c>
      <c r="AY76" s="38">
        <v>1717</v>
      </c>
      <c r="AZ76" s="38">
        <v>40</v>
      </c>
      <c r="BA76" s="38">
        <v>18460</v>
      </c>
      <c r="BB76" s="154">
        <v>15805</v>
      </c>
      <c r="BC76" s="38">
        <v>53033</v>
      </c>
      <c r="BD76" s="38">
        <v>20153</v>
      </c>
      <c r="BE76" s="38">
        <v>53033</v>
      </c>
      <c r="BF76" s="38">
        <v>109732</v>
      </c>
      <c r="BG76" s="35" t="s">
        <v>39</v>
      </c>
      <c r="BH76" s="36" t="s">
        <v>40</v>
      </c>
      <c r="BI76" s="199"/>
      <c r="BJ76" s="53"/>
      <c r="BK76" s="14"/>
    </row>
    <row r="77" spans="2:63" ht="26.25" customHeight="1">
      <c r="B77" s="40" t="s">
        <v>10</v>
      </c>
      <c r="C77" s="41"/>
      <c r="D77" s="43">
        <v>5149</v>
      </c>
      <c r="E77" s="43">
        <v>4629</v>
      </c>
      <c r="F77" s="43">
        <v>1710119</v>
      </c>
      <c r="G77" s="43">
        <v>353411</v>
      </c>
      <c r="H77" s="43">
        <v>5640079</v>
      </c>
      <c r="I77" s="43">
        <v>2503959</v>
      </c>
      <c r="J77" s="43">
        <v>259401</v>
      </c>
      <c r="K77" s="43">
        <v>126372</v>
      </c>
      <c r="L77" s="43">
        <v>4651026</v>
      </c>
      <c r="M77" s="43">
        <v>220963</v>
      </c>
      <c r="N77" s="43">
        <v>581606</v>
      </c>
      <c r="O77" s="155">
        <v>28026</v>
      </c>
      <c r="P77" s="144"/>
      <c r="Q77" s="144"/>
      <c r="R77" s="43">
        <v>1934545</v>
      </c>
      <c r="S77" s="155">
        <v>25303</v>
      </c>
      <c r="T77" s="43">
        <v>177658</v>
      </c>
      <c r="U77" s="43">
        <v>26787</v>
      </c>
      <c r="V77" s="43">
        <v>166910</v>
      </c>
      <c r="W77" s="43">
        <v>216464</v>
      </c>
      <c r="X77" s="43">
        <v>11549</v>
      </c>
      <c r="Y77" s="43">
        <v>200985</v>
      </c>
      <c r="Z77" s="43">
        <v>5131</v>
      </c>
      <c r="AA77" s="43">
        <v>592277</v>
      </c>
      <c r="AB77" s="43">
        <v>184903</v>
      </c>
      <c r="AC77" s="40" t="s">
        <v>10</v>
      </c>
      <c r="AD77" s="41"/>
      <c r="AE77" s="53"/>
      <c r="AF77" s="53"/>
      <c r="AG77" s="40" t="s">
        <v>10</v>
      </c>
      <c r="AH77" s="41"/>
      <c r="AI77" s="42">
        <v>1647486</v>
      </c>
      <c r="AJ77" s="43">
        <v>11890</v>
      </c>
      <c r="AK77" s="43">
        <v>518075</v>
      </c>
      <c r="AL77" s="43">
        <v>11256</v>
      </c>
      <c r="AM77" s="43">
        <v>2188707</v>
      </c>
      <c r="AN77" s="43">
        <v>892743</v>
      </c>
      <c r="AO77" s="43">
        <v>166662</v>
      </c>
      <c r="AP77" s="43">
        <v>43844</v>
      </c>
      <c r="AQ77" s="43">
        <v>1099031</v>
      </c>
      <c r="AR77" s="43">
        <v>20574</v>
      </c>
      <c r="AS77" s="43">
        <v>484628</v>
      </c>
      <c r="AT77" s="155">
        <v>2992</v>
      </c>
      <c r="AU77" s="87"/>
      <c r="AV77" s="87"/>
      <c r="AW77" s="43">
        <v>297120</v>
      </c>
      <c r="AX77" s="43">
        <v>17000</v>
      </c>
      <c r="AY77" s="43">
        <v>104565</v>
      </c>
      <c r="AZ77" s="43">
        <v>2670</v>
      </c>
      <c r="BA77" s="43">
        <v>1229105</v>
      </c>
      <c r="BB77" s="155">
        <v>960601</v>
      </c>
      <c r="BC77" s="43">
        <v>5972612</v>
      </c>
      <c r="BD77" s="43">
        <v>2269593</v>
      </c>
      <c r="BE77" s="43">
        <v>5972612</v>
      </c>
      <c r="BF77" s="43">
        <v>7641132</v>
      </c>
      <c r="BG77" s="40" t="s">
        <v>10</v>
      </c>
      <c r="BH77" s="41"/>
      <c r="BI77" s="201"/>
      <c r="BJ77" s="53"/>
      <c r="BK77" s="14"/>
    </row>
    <row r="78" spans="2:63" ht="18.75" customHeight="1">
      <c r="B78" s="116" t="s">
        <v>11</v>
      </c>
      <c r="C78" s="11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54"/>
      <c r="P78" s="198"/>
      <c r="Q78" s="198"/>
      <c r="R78" s="2"/>
      <c r="S78" s="165"/>
      <c r="T78" s="2"/>
      <c r="U78" s="2"/>
      <c r="V78" s="2"/>
      <c r="W78" s="2"/>
      <c r="X78" s="2"/>
      <c r="Y78" s="2"/>
      <c r="Z78" s="2"/>
      <c r="AA78" s="2"/>
      <c r="AB78" s="38"/>
      <c r="AC78" s="116" t="s">
        <v>11</v>
      </c>
      <c r="AD78" s="117"/>
      <c r="AE78" s="53"/>
      <c r="AF78" s="53"/>
      <c r="AG78" s="116" t="s">
        <v>11</v>
      </c>
      <c r="AH78" s="117"/>
      <c r="AI78" s="118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165"/>
      <c r="AU78" s="92"/>
      <c r="AV78" s="168"/>
      <c r="AW78" s="2"/>
      <c r="AX78" s="2"/>
      <c r="AY78" s="2"/>
      <c r="AZ78" s="2"/>
      <c r="BA78" s="2"/>
      <c r="BB78" s="165"/>
      <c r="BC78" s="2"/>
      <c r="BD78" s="2"/>
      <c r="BE78" s="2"/>
      <c r="BF78" s="2"/>
      <c r="BG78" s="116" t="s">
        <v>11</v>
      </c>
      <c r="BH78" s="117"/>
      <c r="BI78" s="202"/>
      <c r="BJ78" s="53"/>
      <c r="BK78" s="14"/>
    </row>
    <row r="79" spans="2:63" ht="36.75" customHeight="1">
      <c r="B79" s="357" t="s">
        <v>369</v>
      </c>
      <c r="C79" s="35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54"/>
      <c r="P79" s="198"/>
      <c r="Q79" s="198"/>
      <c r="R79" s="2"/>
      <c r="S79" s="165"/>
      <c r="T79" s="2"/>
      <c r="U79" s="2"/>
      <c r="V79" s="38"/>
      <c r="W79" s="38"/>
      <c r="X79" s="38"/>
      <c r="Y79" s="38"/>
      <c r="Z79" s="38"/>
      <c r="AA79" s="2"/>
      <c r="AB79" s="38"/>
      <c r="AC79" s="357" t="s">
        <v>369</v>
      </c>
      <c r="AD79" s="358"/>
      <c r="AE79" s="53"/>
      <c r="AF79" s="53"/>
      <c r="AG79" s="357" t="s">
        <v>369</v>
      </c>
      <c r="AH79" s="358"/>
      <c r="AI79" s="118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165"/>
      <c r="AU79" s="92"/>
      <c r="AV79" s="168"/>
      <c r="AW79" s="2"/>
      <c r="AX79" s="2"/>
      <c r="AY79" s="2"/>
      <c r="AZ79" s="2"/>
      <c r="BA79" s="2"/>
      <c r="BB79" s="165"/>
      <c r="BC79" s="2"/>
      <c r="BD79" s="2"/>
      <c r="BE79" s="2"/>
      <c r="BF79" s="2"/>
      <c r="BG79" s="357" t="s">
        <v>369</v>
      </c>
      <c r="BH79" s="358"/>
      <c r="BI79" s="226"/>
      <c r="BJ79" s="53"/>
      <c r="BK79" s="14"/>
    </row>
    <row r="80" spans="2:63" ht="26.25" customHeight="1">
      <c r="B80" s="35" t="s">
        <v>78</v>
      </c>
      <c r="C80" s="36" t="s">
        <v>22</v>
      </c>
      <c r="D80" s="38">
        <v>201</v>
      </c>
      <c r="E80" s="38">
        <v>17</v>
      </c>
      <c r="F80" s="38">
        <v>19881</v>
      </c>
      <c r="G80" s="38">
        <v>1191</v>
      </c>
      <c r="H80" s="38">
        <v>152429</v>
      </c>
      <c r="I80" s="38">
        <v>13184</v>
      </c>
      <c r="J80" s="38">
        <v>2541</v>
      </c>
      <c r="K80" s="38">
        <v>169</v>
      </c>
      <c r="L80" s="38">
        <v>130961</v>
      </c>
      <c r="M80" s="38">
        <v>5990</v>
      </c>
      <c r="N80" s="38">
        <v>8543</v>
      </c>
      <c r="O80" s="154">
        <v>399</v>
      </c>
      <c r="P80" s="198"/>
      <c r="Q80" s="198"/>
      <c r="R80" s="38">
        <v>24165</v>
      </c>
      <c r="S80" s="154">
        <v>308</v>
      </c>
      <c r="T80" s="38">
        <v>874</v>
      </c>
      <c r="U80" s="38">
        <v>19</v>
      </c>
      <c r="V80" s="38" t="s">
        <v>305</v>
      </c>
      <c r="W80" s="38">
        <v>216</v>
      </c>
      <c r="X80" s="38" t="s">
        <v>305</v>
      </c>
      <c r="Y80" s="38">
        <v>458</v>
      </c>
      <c r="Z80" s="38" t="s">
        <v>305</v>
      </c>
      <c r="AA80" s="38">
        <v>674</v>
      </c>
      <c r="AB80" s="38">
        <v>182</v>
      </c>
      <c r="AC80" s="35" t="s">
        <v>95</v>
      </c>
      <c r="AD80" s="36" t="s">
        <v>22</v>
      </c>
      <c r="AE80" s="53"/>
      <c r="AF80" s="53"/>
      <c r="AG80" s="35" t="s">
        <v>95</v>
      </c>
      <c r="AH80" s="36" t="s">
        <v>22</v>
      </c>
      <c r="AI80" s="37" t="s">
        <v>305</v>
      </c>
      <c r="AJ80" s="38" t="s">
        <v>305</v>
      </c>
      <c r="AK80" s="38" t="s">
        <v>305</v>
      </c>
      <c r="AL80" s="38" t="s">
        <v>305</v>
      </c>
      <c r="AM80" s="38" t="s">
        <v>305</v>
      </c>
      <c r="AN80" s="38" t="s">
        <v>305</v>
      </c>
      <c r="AO80" s="38" t="s">
        <v>305</v>
      </c>
      <c r="AP80" s="38" t="s">
        <v>305</v>
      </c>
      <c r="AQ80" s="38" t="s">
        <v>305</v>
      </c>
      <c r="AR80" s="38" t="s">
        <v>305</v>
      </c>
      <c r="AS80" s="38" t="s">
        <v>305</v>
      </c>
      <c r="AT80" s="154" t="s">
        <v>305</v>
      </c>
      <c r="AU80" s="32"/>
      <c r="AV80" s="32"/>
      <c r="AW80" s="38" t="s">
        <v>305</v>
      </c>
      <c r="AX80" s="38" t="s">
        <v>305</v>
      </c>
      <c r="AY80" s="38" t="s">
        <v>305</v>
      </c>
      <c r="AZ80" s="38" t="s">
        <v>305</v>
      </c>
      <c r="BA80" s="38" t="s">
        <v>305</v>
      </c>
      <c r="BB80" s="154" t="s">
        <v>305</v>
      </c>
      <c r="BC80" s="38">
        <v>242742</v>
      </c>
      <c r="BD80" s="38">
        <v>92242</v>
      </c>
      <c r="BE80" s="38">
        <v>242742</v>
      </c>
      <c r="BF80" s="38">
        <v>113700</v>
      </c>
      <c r="BG80" s="35" t="s">
        <v>95</v>
      </c>
      <c r="BH80" s="36" t="s">
        <v>22</v>
      </c>
      <c r="BI80" s="199"/>
      <c r="BJ80" s="53"/>
      <c r="BK80" s="14"/>
    </row>
    <row r="81" spans="2:63" ht="26.25" customHeight="1">
      <c r="B81" s="35" t="s">
        <v>61</v>
      </c>
      <c r="C81" s="36" t="s">
        <v>62</v>
      </c>
      <c r="D81" s="38">
        <v>492</v>
      </c>
      <c r="E81" s="38">
        <v>27</v>
      </c>
      <c r="F81" s="38">
        <v>57689</v>
      </c>
      <c r="G81" s="38">
        <v>5061</v>
      </c>
      <c r="H81" s="38">
        <v>325391</v>
      </c>
      <c r="I81" s="38">
        <v>50040</v>
      </c>
      <c r="J81" s="38">
        <v>8927</v>
      </c>
      <c r="K81" s="38">
        <v>984</v>
      </c>
      <c r="L81" s="38">
        <v>255953</v>
      </c>
      <c r="M81" s="38">
        <v>11806</v>
      </c>
      <c r="N81" s="38">
        <v>20024</v>
      </c>
      <c r="O81" s="154">
        <v>936</v>
      </c>
      <c r="P81" s="198"/>
      <c r="Q81" s="198"/>
      <c r="R81" s="38">
        <v>69456</v>
      </c>
      <c r="S81" s="154">
        <v>896</v>
      </c>
      <c r="T81" s="38">
        <v>3181</v>
      </c>
      <c r="U81" s="38">
        <v>59</v>
      </c>
      <c r="V81" s="38">
        <v>1821</v>
      </c>
      <c r="W81" s="38">
        <v>5064</v>
      </c>
      <c r="X81" s="38" t="s">
        <v>305</v>
      </c>
      <c r="Y81" s="38">
        <v>20541</v>
      </c>
      <c r="Z81" s="38" t="s">
        <v>305</v>
      </c>
      <c r="AA81" s="38">
        <v>27424</v>
      </c>
      <c r="AB81" s="38">
        <v>7642</v>
      </c>
      <c r="AC81" s="35" t="s">
        <v>61</v>
      </c>
      <c r="AD81" s="36" t="s">
        <v>62</v>
      </c>
      <c r="AE81" s="53"/>
      <c r="AF81" s="53"/>
      <c r="AG81" s="35" t="s">
        <v>61</v>
      </c>
      <c r="AH81" s="36" t="s">
        <v>62</v>
      </c>
      <c r="AI81" s="37">
        <v>8821</v>
      </c>
      <c r="AJ81" s="38" t="s">
        <v>305</v>
      </c>
      <c r="AK81" s="38">
        <v>397</v>
      </c>
      <c r="AL81" s="38" t="s">
        <v>305</v>
      </c>
      <c r="AM81" s="38">
        <v>9218</v>
      </c>
      <c r="AN81" s="38">
        <v>3543</v>
      </c>
      <c r="AO81" s="38">
        <v>4314</v>
      </c>
      <c r="AP81" s="38">
        <v>780</v>
      </c>
      <c r="AQ81" s="38">
        <v>2978</v>
      </c>
      <c r="AR81" s="38" t="s">
        <v>305</v>
      </c>
      <c r="AS81" s="38" t="s">
        <v>305</v>
      </c>
      <c r="AT81" s="154" t="s">
        <v>305</v>
      </c>
      <c r="AU81" s="32"/>
      <c r="AV81" s="32"/>
      <c r="AW81" s="38">
        <v>442</v>
      </c>
      <c r="AX81" s="38" t="s">
        <v>305</v>
      </c>
      <c r="AY81" s="38">
        <v>261</v>
      </c>
      <c r="AZ81" s="38" t="s">
        <v>305</v>
      </c>
      <c r="BA81" s="38">
        <v>3681</v>
      </c>
      <c r="BB81" s="154">
        <v>1513</v>
      </c>
      <c r="BC81" s="38">
        <v>390499</v>
      </c>
      <c r="BD81" s="38">
        <v>148390</v>
      </c>
      <c r="BE81" s="38">
        <v>390499</v>
      </c>
      <c r="BF81" s="38">
        <v>231676</v>
      </c>
      <c r="BG81" s="35" t="s">
        <v>61</v>
      </c>
      <c r="BH81" s="36" t="s">
        <v>62</v>
      </c>
      <c r="BI81" s="199"/>
      <c r="BJ81" s="53"/>
      <c r="BK81" s="14"/>
    </row>
    <row r="82" spans="2:63" ht="26.25" customHeight="1">
      <c r="B82" s="35" t="s">
        <v>63</v>
      </c>
      <c r="C82" s="36" t="s">
        <v>62</v>
      </c>
      <c r="D82" s="38">
        <v>717</v>
      </c>
      <c r="E82" s="38">
        <v>164</v>
      </c>
      <c r="F82" s="38">
        <v>198263</v>
      </c>
      <c r="G82" s="38">
        <v>19596</v>
      </c>
      <c r="H82" s="38">
        <v>866447</v>
      </c>
      <c r="I82" s="38">
        <v>186428</v>
      </c>
      <c r="J82" s="38">
        <v>29597</v>
      </c>
      <c r="K82" s="38">
        <v>5815</v>
      </c>
      <c r="L82" s="38">
        <v>684827</v>
      </c>
      <c r="M82" s="38">
        <v>32010</v>
      </c>
      <c r="N82" s="38">
        <v>47152</v>
      </c>
      <c r="O82" s="154">
        <v>2227</v>
      </c>
      <c r="P82" s="198"/>
      <c r="Q82" s="198"/>
      <c r="R82" s="38">
        <v>228362</v>
      </c>
      <c r="S82" s="154">
        <v>2929</v>
      </c>
      <c r="T82" s="38">
        <v>8668</v>
      </c>
      <c r="U82" s="38">
        <v>301</v>
      </c>
      <c r="V82" s="38">
        <v>17216</v>
      </c>
      <c r="W82" s="38">
        <v>19651</v>
      </c>
      <c r="X82" s="38">
        <v>480</v>
      </c>
      <c r="Y82" s="38">
        <v>44437</v>
      </c>
      <c r="Z82" s="38">
        <v>931</v>
      </c>
      <c r="AA82" s="38">
        <v>82024</v>
      </c>
      <c r="AB82" s="38">
        <v>24610</v>
      </c>
      <c r="AC82" s="35" t="s">
        <v>63</v>
      </c>
      <c r="AD82" s="36" t="s">
        <v>62</v>
      </c>
      <c r="AE82" s="53"/>
      <c r="AF82" s="53"/>
      <c r="AG82" s="35" t="s">
        <v>63</v>
      </c>
      <c r="AH82" s="36" t="s">
        <v>62</v>
      </c>
      <c r="AI82" s="37">
        <v>163971</v>
      </c>
      <c r="AJ82" s="38" t="s">
        <v>305</v>
      </c>
      <c r="AK82" s="38">
        <v>59356</v>
      </c>
      <c r="AL82" s="38" t="s">
        <v>305</v>
      </c>
      <c r="AM82" s="38">
        <v>223327</v>
      </c>
      <c r="AN82" s="38">
        <v>90800</v>
      </c>
      <c r="AO82" s="38">
        <v>26110</v>
      </c>
      <c r="AP82" s="38">
        <v>6350</v>
      </c>
      <c r="AQ82" s="38">
        <v>33870</v>
      </c>
      <c r="AR82" s="38" t="s">
        <v>305</v>
      </c>
      <c r="AS82" s="38">
        <v>3092</v>
      </c>
      <c r="AT82" s="154" t="s">
        <v>305</v>
      </c>
      <c r="AU82" s="32"/>
      <c r="AV82" s="32"/>
      <c r="AW82" s="38">
        <v>13244</v>
      </c>
      <c r="AX82" s="38" t="s">
        <v>305</v>
      </c>
      <c r="AY82" s="38">
        <v>4302</v>
      </c>
      <c r="AZ82" s="38" t="s">
        <v>305</v>
      </c>
      <c r="BA82" s="38">
        <v>53071</v>
      </c>
      <c r="BB82" s="154">
        <v>24565</v>
      </c>
      <c r="BC82" s="38">
        <v>951198</v>
      </c>
      <c r="BD82" s="38">
        <v>361455</v>
      </c>
      <c r="BE82" s="38">
        <v>951198</v>
      </c>
      <c r="BF82" s="38">
        <v>757250</v>
      </c>
      <c r="BG82" s="35" t="s">
        <v>63</v>
      </c>
      <c r="BH82" s="36" t="s">
        <v>62</v>
      </c>
      <c r="BI82" s="199"/>
      <c r="BJ82" s="53"/>
      <c r="BK82" s="14"/>
    </row>
    <row r="83" spans="2:63" ht="26.25" customHeight="1">
      <c r="B83" s="35" t="s">
        <v>64</v>
      </c>
      <c r="C83" s="36" t="s">
        <v>62</v>
      </c>
      <c r="D83" s="38">
        <v>405</v>
      </c>
      <c r="E83" s="38">
        <v>15</v>
      </c>
      <c r="F83" s="38">
        <v>252153</v>
      </c>
      <c r="G83" s="38">
        <v>30797</v>
      </c>
      <c r="H83" s="38">
        <v>1049544</v>
      </c>
      <c r="I83" s="38">
        <v>280677</v>
      </c>
      <c r="J83" s="38">
        <v>38468</v>
      </c>
      <c r="K83" s="38">
        <v>10961</v>
      </c>
      <c r="L83" s="38">
        <v>826678</v>
      </c>
      <c r="M83" s="38">
        <v>38934</v>
      </c>
      <c r="N83" s="38">
        <v>60340</v>
      </c>
      <c r="O83" s="154">
        <v>2863</v>
      </c>
      <c r="P83" s="198"/>
      <c r="Q83" s="198"/>
      <c r="R83" s="38">
        <v>284152</v>
      </c>
      <c r="S83" s="154">
        <v>3599</v>
      </c>
      <c r="T83" s="38">
        <v>12761</v>
      </c>
      <c r="U83" s="38">
        <v>386</v>
      </c>
      <c r="V83" s="38">
        <v>20532</v>
      </c>
      <c r="W83" s="38">
        <v>44045</v>
      </c>
      <c r="X83" s="38">
        <v>1999</v>
      </c>
      <c r="Y83" s="38">
        <v>42000</v>
      </c>
      <c r="Z83" s="38">
        <v>1541</v>
      </c>
      <c r="AA83" s="38">
        <v>109722</v>
      </c>
      <c r="AB83" s="38">
        <v>32561</v>
      </c>
      <c r="AC83" s="35" t="s">
        <v>64</v>
      </c>
      <c r="AD83" s="36" t="s">
        <v>62</v>
      </c>
      <c r="AE83" s="53"/>
      <c r="AF83" s="53"/>
      <c r="AG83" s="35" t="s">
        <v>64</v>
      </c>
      <c r="AH83" s="36" t="s">
        <v>62</v>
      </c>
      <c r="AI83" s="37">
        <v>289790</v>
      </c>
      <c r="AJ83" s="38">
        <v>1438</v>
      </c>
      <c r="AK83" s="38">
        <v>119456</v>
      </c>
      <c r="AL83" s="38">
        <v>1594</v>
      </c>
      <c r="AM83" s="38">
        <v>412278</v>
      </c>
      <c r="AN83" s="38">
        <v>169832</v>
      </c>
      <c r="AO83" s="38">
        <v>31168</v>
      </c>
      <c r="AP83" s="38">
        <v>7985</v>
      </c>
      <c r="AQ83" s="38">
        <v>116872</v>
      </c>
      <c r="AR83" s="38">
        <v>916</v>
      </c>
      <c r="AS83" s="38">
        <v>16884</v>
      </c>
      <c r="AT83" s="154" t="s">
        <v>305</v>
      </c>
      <c r="AU83" s="32"/>
      <c r="AV83" s="32"/>
      <c r="AW83" s="38">
        <v>36411</v>
      </c>
      <c r="AX83" s="38">
        <v>40</v>
      </c>
      <c r="AY83" s="38">
        <v>9044</v>
      </c>
      <c r="AZ83" s="38" t="s">
        <v>305</v>
      </c>
      <c r="BA83" s="38">
        <v>149189</v>
      </c>
      <c r="BB83" s="154">
        <v>80842</v>
      </c>
      <c r="BC83" s="38">
        <v>1104562</v>
      </c>
      <c r="BD83" s="38">
        <v>419734</v>
      </c>
      <c r="BE83" s="38">
        <v>1104562</v>
      </c>
      <c r="BF83" s="38">
        <v>1079185</v>
      </c>
      <c r="BG83" s="35" t="s">
        <v>64</v>
      </c>
      <c r="BH83" s="36" t="s">
        <v>62</v>
      </c>
      <c r="BI83" s="199"/>
      <c r="BJ83" s="53"/>
      <c r="BK83" s="14"/>
    </row>
    <row r="84" spans="2:63" ht="26.25" customHeight="1">
      <c r="B84" s="35" t="s">
        <v>65</v>
      </c>
      <c r="C84" s="36" t="s">
        <v>62</v>
      </c>
      <c r="D84" s="38">
        <v>409</v>
      </c>
      <c r="E84" s="38">
        <v>14</v>
      </c>
      <c r="F84" s="38">
        <v>226656</v>
      </c>
      <c r="G84" s="38">
        <v>31023</v>
      </c>
      <c r="H84" s="38">
        <v>919293</v>
      </c>
      <c r="I84" s="38">
        <v>301553</v>
      </c>
      <c r="J84" s="38">
        <v>40412</v>
      </c>
      <c r="K84" s="38">
        <v>12360</v>
      </c>
      <c r="L84" s="38">
        <v>730908</v>
      </c>
      <c r="M84" s="38">
        <v>34398</v>
      </c>
      <c r="N84" s="38">
        <v>65988</v>
      </c>
      <c r="O84" s="154">
        <v>3157</v>
      </c>
      <c r="P84" s="198"/>
      <c r="Q84" s="198"/>
      <c r="R84" s="38">
        <v>304627</v>
      </c>
      <c r="S84" s="154">
        <v>3860</v>
      </c>
      <c r="T84" s="38">
        <v>11458</v>
      </c>
      <c r="U84" s="38">
        <v>497</v>
      </c>
      <c r="V84" s="38">
        <v>23340</v>
      </c>
      <c r="W84" s="38">
        <v>33701</v>
      </c>
      <c r="X84" s="38">
        <v>3990</v>
      </c>
      <c r="Y84" s="38">
        <v>28829</v>
      </c>
      <c r="Z84" s="38">
        <v>2002</v>
      </c>
      <c r="AA84" s="38">
        <v>91857</v>
      </c>
      <c r="AB84" s="38">
        <v>28156</v>
      </c>
      <c r="AC84" s="35" t="s">
        <v>65</v>
      </c>
      <c r="AD84" s="36" t="s">
        <v>62</v>
      </c>
      <c r="AE84" s="53"/>
      <c r="AF84" s="53"/>
      <c r="AG84" s="35" t="s">
        <v>65</v>
      </c>
      <c r="AH84" s="36" t="s">
        <v>62</v>
      </c>
      <c r="AI84" s="37">
        <v>273683</v>
      </c>
      <c r="AJ84" s="38">
        <v>3032</v>
      </c>
      <c r="AK84" s="38">
        <v>142399</v>
      </c>
      <c r="AL84" s="38">
        <v>1819</v>
      </c>
      <c r="AM84" s="38">
        <v>420933</v>
      </c>
      <c r="AN84" s="38">
        <v>176074</v>
      </c>
      <c r="AO84" s="38">
        <v>39244</v>
      </c>
      <c r="AP84" s="38">
        <v>10666</v>
      </c>
      <c r="AQ84" s="38">
        <v>152952</v>
      </c>
      <c r="AR84" s="38">
        <v>2063</v>
      </c>
      <c r="AS84" s="38">
        <v>33974</v>
      </c>
      <c r="AT84" s="154">
        <v>5</v>
      </c>
      <c r="AU84" s="32"/>
      <c r="AV84" s="32"/>
      <c r="AW84" s="38">
        <v>54950</v>
      </c>
      <c r="AX84" s="38">
        <v>1100</v>
      </c>
      <c r="AY84" s="38">
        <v>16473</v>
      </c>
      <c r="AZ84" s="38">
        <v>414</v>
      </c>
      <c r="BA84" s="38">
        <v>191999</v>
      </c>
      <c r="BB84" s="154">
        <v>120557</v>
      </c>
      <c r="BC84" s="38">
        <v>952249</v>
      </c>
      <c r="BD84" s="38">
        <v>361855</v>
      </c>
      <c r="BE84" s="38">
        <v>952249</v>
      </c>
      <c r="BF84" s="38">
        <v>1084169</v>
      </c>
      <c r="BG84" s="35" t="s">
        <v>65</v>
      </c>
      <c r="BH84" s="36" t="s">
        <v>62</v>
      </c>
      <c r="BI84" s="199"/>
      <c r="BJ84" s="53"/>
      <c r="BK84" s="14"/>
    </row>
    <row r="85" spans="2:63" ht="26.25" customHeight="1">
      <c r="B85" s="35" t="s">
        <v>66</v>
      </c>
      <c r="C85" s="36" t="s">
        <v>62</v>
      </c>
      <c r="D85" s="38">
        <v>681</v>
      </c>
      <c r="E85" s="38">
        <v>145</v>
      </c>
      <c r="F85" s="38">
        <v>171490</v>
      </c>
      <c r="G85" s="38">
        <v>29446</v>
      </c>
      <c r="H85" s="38">
        <v>614876</v>
      </c>
      <c r="I85" s="38">
        <v>235194</v>
      </c>
      <c r="J85" s="38">
        <v>41080</v>
      </c>
      <c r="K85" s="38">
        <v>14446</v>
      </c>
      <c r="L85" s="38">
        <v>515623</v>
      </c>
      <c r="M85" s="38">
        <v>24365</v>
      </c>
      <c r="N85" s="38">
        <v>53565</v>
      </c>
      <c r="O85" s="154">
        <v>2590</v>
      </c>
      <c r="P85" s="198"/>
      <c r="Q85" s="198"/>
      <c r="R85" s="38">
        <v>214784</v>
      </c>
      <c r="S85" s="154">
        <v>2885</v>
      </c>
      <c r="T85" s="38">
        <v>10164</v>
      </c>
      <c r="U85" s="38">
        <v>765</v>
      </c>
      <c r="V85" s="38">
        <v>18659</v>
      </c>
      <c r="W85" s="38">
        <v>33328</v>
      </c>
      <c r="X85" s="38">
        <v>3584</v>
      </c>
      <c r="Y85" s="38">
        <v>25947</v>
      </c>
      <c r="Z85" s="38">
        <v>1492</v>
      </c>
      <c r="AA85" s="38">
        <v>82578</v>
      </c>
      <c r="AB85" s="38">
        <v>25125</v>
      </c>
      <c r="AC85" s="35" t="s">
        <v>66</v>
      </c>
      <c r="AD85" s="36" t="s">
        <v>62</v>
      </c>
      <c r="AE85" s="53"/>
      <c r="AF85" s="53"/>
      <c r="AG85" s="35" t="s">
        <v>66</v>
      </c>
      <c r="AH85" s="36" t="s">
        <v>62</v>
      </c>
      <c r="AI85" s="37">
        <v>192540</v>
      </c>
      <c r="AJ85" s="38">
        <v>1454</v>
      </c>
      <c r="AK85" s="38">
        <v>54885</v>
      </c>
      <c r="AL85" s="38">
        <v>1411</v>
      </c>
      <c r="AM85" s="38">
        <v>250290</v>
      </c>
      <c r="AN85" s="38">
        <v>101743</v>
      </c>
      <c r="AO85" s="38">
        <v>22924</v>
      </c>
      <c r="AP85" s="38">
        <v>6630</v>
      </c>
      <c r="AQ85" s="38">
        <v>147503</v>
      </c>
      <c r="AR85" s="38">
        <v>2168</v>
      </c>
      <c r="AS85" s="38">
        <v>44933</v>
      </c>
      <c r="AT85" s="154" t="s">
        <v>305</v>
      </c>
      <c r="AU85" s="32"/>
      <c r="AV85" s="32"/>
      <c r="AW85" s="38">
        <v>49265</v>
      </c>
      <c r="AX85" s="38">
        <v>1815</v>
      </c>
      <c r="AY85" s="38">
        <v>10138</v>
      </c>
      <c r="AZ85" s="38">
        <v>355</v>
      </c>
      <c r="BA85" s="38">
        <v>163892</v>
      </c>
      <c r="BB85" s="154">
        <v>119317</v>
      </c>
      <c r="BC85" s="38">
        <v>639243</v>
      </c>
      <c r="BD85" s="38">
        <v>242912</v>
      </c>
      <c r="BE85" s="38">
        <v>639243</v>
      </c>
      <c r="BF85" s="38">
        <v>805561</v>
      </c>
      <c r="BG85" s="35" t="s">
        <v>66</v>
      </c>
      <c r="BH85" s="36" t="s">
        <v>62</v>
      </c>
      <c r="BI85" s="199"/>
      <c r="BJ85" s="53"/>
      <c r="BK85" s="14"/>
    </row>
    <row r="86" spans="2:63" ht="26.25" customHeight="1">
      <c r="B86" s="35" t="s">
        <v>67</v>
      </c>
      <c r="C86" s="36" t="s">
        <v>62</v>
      </c>
      <c r="D86" s="38">
        <v>1031</v>
      </c>
      <c r="E86" s="38">
        <v>210</v>
      </c>
      <c r="F86" s="38">
        <v>265073</v>
      </c>
      <c r="G86" s="38">
        <v>49902</v>
      </c>
      <c r="H86" s="38">
        <v>823419</v>
      </c>
      <c r="I86" s="38">
        <v>368530</v>
      </c>
      <c r="J86" s="38">
        <v>67327</v>
      </c>
      <c r="K86" s="38">
        <v>25327</v>
      </c>
      <c r="L86" s="38">
        <v>717585</v>
      </c>
      <c r="M86" s="38">
        <v>34439</v>
      </c>
      <c r="N86" s="38">
        <v>92721</v>
      </c>
      <c r="O86" s="154">
        <v>4461</v>
      </c>
      <c r="P86" s="198"/>
      <c r="Q86" s="198"/>
      <c r="R86" s="38">
        <v>310304</v>
      </c>
      <c r="S86" s="154">
        <v>4063</v>
      </c>
      <c r="T86" s="38">
        <v>16584</v>
      </c>
      <c r="U86" s="38">
        <v>1239</v>
      </c>
      <c r="V86" s="38">
        <v>31458</v>
      </c>
      <c r="W86" s="38">
        <v>35403</v>
      </c>
      <c r="X86" s="38">
        <v>3935</v>
      </c>
      <c r="Y86" s="38">
        <v>30694</v>
      </c>
      <c r="Z86" s="38">
        <v>3417</v>
      </c>
      <c r="AA86" s="38">
        <v>102611</v>
      </c>
      <c r="AB86" s="38">
        <v>32729</v>
      </c>
      <c r="AC86" s="35" t="s">
        <v>67</v>
      </c>
      <c r="AD86" s="36" t="s">
        <v>62</v>
      </c>
      <c r="AE86" s="53"/>
      <c r="AF86" s="53"/>
      <c r="AG86" s="35" t="s">
        <v>67</v>
      </c>
      <c r="AH86" s="36" t="s">
        <v>62</v>
      </c>
      <c r="AI86" s="37">
        <v>251394</v>
      </c>
      <c r="AJ86" s="38">
        <v>4589</v>
      </c>
      <c r="AK86" s="38">
        <v>58447</v>
      </c>
      <c r="AL86" s="38">
        <v>2297</v>
      </c>
      <c r="AM86" s="38">
        <v>316727</v>
      </c>
      <c r="AN86" s="38">
        <v>128841</v>
      </c>
      <c r="AO86" s="38">
        <v>29983</v>
      </c>
      <c r="AP86" s="38">
        <v>7665</v>
      </c>
      <c r="AQ86" s="38">
        <v>253832</v>
      </c>
      <c r="AR86" s="38">
        <v>4444</v>
      </c>
      <c r="AS86" s="38">
        <v>83306</v>
      </c>
      <c r="AT86" s="154">
        <v>422</v>
      </c>
      <c r="AU86" s="32"/>
      <c r="AV86" s="32"/>
      <c r="AW86" s="38">
        <v>73059</v>
      </c>
      <c r="AX86" s="38">
        <v>6589</v>
      </c>
      <c r="AY86" s="38">
        <v>18525</v>
      </c>
      <c r="AZ86" s="38">
        <v>655</v>
      </c>
      <c r="BA86" s="38">
        <v>257272</v>
      </c>
      <c r="BB86" s="154">
        <v>204444</v>
      </c>
      <c r="BC86" s="38">
        <v>850498</v>
      </c>
      <c r="BD86" s="38">
        <v>323189</v>
      </c>
      <c r="BE86" s="38">
        <v>850498</v>
      </c>
      <c r="BF86" s="38">
        <v>1185039</v>
      </c>
      <c r="BG86" s="35" t="s">
        <v>67</v>
      </c>
      <c r="BH86" s="36" t="s">
        <v>62</v>
      </c>
      <c r="BI86" s="199"/>
      <c r="BJ86" s="53"/>
      <c r="BK86" s="14"/>
    </row>
    <row r="87" spans="2:63" ht="26.25" customHeight="1">
      <c r="B87" s="35" t="s">
        <v>68</v>
      </c>
      <c r="C87" s="36" t="s">
        <v>62</v>
      </c>
      <c r="D87" s="38">
        <v>712</v>
      </c>
      <c r="E87" s="38">
        <v>127</v>
      </c>
      <c r="F87" s="38">
        <v>168384</v>
      </c>
      <c r="G87" s="38">
        <v>41307</v>
      </c>
      <c r="H87" s="38">
        <v>543743</v>
      </c>
      <c r="I87" s="38">
        <v>291595</v>
      </c>
      <c r="J87" s="38">
        <v>54321</v>
      </c>
      <c r="K87" s="38">
        <v>22925</v>
      </c>
      <c r="L87" s="38">
        <v>483104</v>
      </c>
      <c r="M87" s="38">
        <v>23199</v>
      </c>
      <c r="N87" s="38">
        <v>93256</v>
      </c>
      <c r="O87" s="154">
        <v>4508</v>
      </c>
      <c r="P87" s="198"/>
      <c r="Q87" s="198"/>
      <c r="R87" s="38">
        <v>222124</v>
      </c>
      <c r="S87" s="154">
        <v>2922</v>
      </c>
      <c r="T87" s="38">
        <v>12482</v>
      </c>
      <c r="U87" s="38">
        <v>601</v>
      </c>
      <c r="V87" s="38">
        <v>20766</v>
      </c>
      <c r="W87" s="38">
        <v>25000</v>
      </c>
      <c r="X87" s="38">
        <v>3508</v>
      </c>
      <c r="Y87" s="38">
        <v>20355</v>
      </c>
      <c r="Z87" s="38">
        <v>1155</v>
      </c>
      <c r="AA87" s="38">
        <v>66752</v>
      </c>
      <c r="AB87" s="38">
        <v>22092</v>
      </c>
      <c r="AC87" s="35" t="s">
        <v>68</v>
      </c>
      <c r="AD87" s="36" t="s">
        <v>62</v>
      </c>
      <c r="AE87" s="53"/>
      <c r="AF87" s="53"/>
      <c r="AG87" s="35" t="s">
        <v>68</v>
      </c>
      <c r="AH87" s="36" t="s">
        <v>62</v>
      </c>
      <c r="AI87" s="37">
        <v>158273</v>
      </c>
      <c r="AJ87" s="38">
        <v>1198</v>
      </c>
      <c r="AK87" s="38">
        <v>28508</v>
      </c>
      <c r="AL87" s="38">
        <v>1393</v>
      </c>
      <c r="AM87" s="38">
        <v>189372</v>
      </c>
      <c r="AN87" s="38">
        <v>75858</v>
      </c>
      <c r="AO87" s="38">
        <v>16890</v>
      </c>
      <c r="AP87" s="38">
        <v>4269</v>
      </c>
      <c r="AQ87" s="38">
        <v>189089</v>
      </c>
      <c r="AR87" s="38">
        <v>4910</v>
      </c>
      <c r="AS87" s="38">
        <v>84071</v>
      </c>
      <c r="AT87" s="154">
        <v>1198</v>
      </c>
      <c r="AU87" s="32"/>
      <c r="AV87" s="32"/>
      <c r="AW87" s="38">
        <v>61603</v>
      </c>
      <c r="AX87" s="38">
        <v>3143</v>
      </c>
      <c r="AY87" s="38">
        <v>17762</v>
      </c>
      <c r="AZ87" s="38">
        <v>784</v>
      </c>
      <c r="BA87" s="38">
        <v>203413</v>
      </c>
      <c r="BB87" s="154">
        <v>172586</v>
      </c>
      <c r="BC87" s="38">
        <v>561957</v>
      </c>
      <c r="BD87" s="38">
        <v>213544</v>
      </c>
      <c r="BE87" s="38">
        <v>561957</v>
      </c>
      <c r="BF87" s="38">
        <v>875533</v>
      </c>
      <c r="BG87" s="35" t="s">
        <v>68</v>
      </c>
      <c r="BH87" s="36" t="s">
        <v>62</v>
      </c>
      <c r="BI87" s="199"/>
      <c r="BJ87" s="53"/>
      <c r="BK87" s="14"/>
    </row>
    <row r="88" spans="2:63" ht="26.25" customHeight="1">
      <c r="B88" s="35" t="s">
        <v>69</v>
      </c>
      <c r="C88" s="36" t="s">
        <v>62</v>
      </c>
      <c r="D88" s="38">
        <v>334</v>
      </c>
      <c r="E88" s="38">
        <v>22</v>
      </c>
      <c r="F88" s="38">
        <v>118185</v>
      </c>
      <c r="G88" s="38">
        <v>24729</v>
      </c>
      <c r="H88" s="38">
        <v>380421</v>
      </c>
      <c r="I88" s="38">
        <v>228553</v>
      </c>
      <c r="J88" s="38">
        <v>35653</v>
      </c>
      <c r="K88" s="38">
        <v>17238</v>
      </c>
      <c r="L88" s="38">
        <v>342343</v>
      </c>
      <c r="M88" s="38">
        <v>16714</v>
      </c>
      <c r="N88" s="38">
        <v>67237</v>
      </c>
      <c r="O88" s="154">
        <v>3243</v>
      </c>
      <c r="P88" s="198"/>
      <c r="Q88" s="198"/>
      <c r="R88" s="38">
        <v>153267</v>
      </c>
      <c r="S88" s="154">
        <v>2048</v>
      </c>
      <c r="T88" s="38">
        <v>13404</v>
      </c>
      <c r="U88" s="38">
        <v>1423</v>
      </c>
      <c r="V88" s="38">
        <v>17792</v>
      </c>
      <c r="W88" s="38">
        <v>15640</v>
      </c>
      <c r="X88" s="38" t="s">
        <v>305</v>
      </c>
      <c r="Y88" s="38">
        <v>3355</v>
      </c>
      <c r="Z88" s="38" t="s">
        <v>305</v>
      </c>
      <c r="AA88" s="38">
        <v>36066</v>
      </c>
      <c r="AB88" s="38">
        <v>12245</v>
      </c>
      <c r="AC88" s="35" t="s">
        <v>69</v>
      </c>
      <c r="AD88" s="36" t="s">
        <v>62</v>
      </c>
      <c r="AE88" s="53"/>
      <c r="AF88" s="53"/>
      <c r="AG88" s="35" t="s">
        <v>69</v>
      </c>
      <c r="AH88" s="36" t="s">
        <v>62</v>
      </c>
      <c r="AI88" s="37">
        <v>109173</v>
      </c>
      <c r="AJ88" s="38">
        <v>1806</v>
      </c>
      <c r="AK88" s="38">
        <v>17581</v>
      </c>
      <c r="AL88" s="38">
        <v>602</v>
      </c>
      <c r="AM88" s="38">
        <v>129162</v>
      </c>
      <c r="AN88" s="38">
        <v>51743</v>
      </c>
      <c r="AO88" s="38">
        <v>11656</v>
      </c>
      <c r="AP88" s="38">
        <v>2859</v>
      </c>
      <c r="AQ88" s="38">
        <v>146493</v>
      </c>
      <c r="AR88" s="38">
        <v>3555</v>
      </c>
      <c r="AS88" s="38">
        <v>60627</v>
      </c>
      <c r="AT88" s="154">
        <v>344</v>
      </c>
      <c r="AU88" s="32"/>
      <c r="AV88" s="32"/>
      <c r="AW88" s="38">
        <v>42675</v>
      </c>
      <c r="AX88" s="38">
        <v>3735</v>
      </c>
      <c r="AY88" s="38">
        <v>14923</v>
      </c>
      <c r="AZ88" s="38">
        <v>713</v>
      </c>
      <c r="BA88" s="38">
        <v>143684</v>
      </c>
      <c r="BB88" s="154">
        <v>128698</v>
      </c>
      <c r="BC88" s="38">
        <v>395575</v>
      </c>
      <c r="BD88" s="38">
        <v>150319</v>
      </c>
      <c r="BE88" s="38">
        <v>395575</v>
      </c>
      <c r="BF88" s="38">
        <v>639834</v>
      </c>
      <c r="BG88" s="35" t="s">
        <v>69</v>
      </c>
      <c r="BH88" s="36" t="s">
        <v>62</v>
      </c>
      <c r="BI88" s="199"/>
      <c r="BJ88" s="53"/>
      <c r="BK88" s="14"/>
    </row>
    <row r="89" spans="2:63" ht="26.25" customHeight="1">
      <c r="B89" s="35" t="s">
        <v>70</v>
      </c>
      <c r="C89" s="36" t="s">
        <v>62</v>
      </c>
      <c r="D89" s="38">
        <v>749</v>
      </c>
      <c r="E89" s="38">
        <v>312</v>
      </c>
      <c r="F89" s="38">
        <v>97705</v>
      </c>
      <c r="G89" s="38">
        <v>27100</v>
      </c>
      <c r="H89" s="38">
        <v>294141</v>
      </c>
      <c r="I89" s="38">
        <v>196342</v>
      </c>
      <c r="J89" s="38">
        <v>30506</v>
      </c>
      <c r="K89" s="38">
        <v>16784</v>
      </c>
      <c r="L89" s="38">
        <v>259909</v>
      </c>
      <c r="M89" s="38">
        <v>12590</v>
      </c>
      <c r="N89" s="38">
        <v>56836</v>
      </c>
      <c r="O89" s="154">
        <v>2711</v>
      </c>
      <c r="P89" s="198"/>
      <c r="Q89" s="198"/>
      <c r="R89" s="38">
        <v>117566</v>
      </c>
      <c r="S89" s="154">
        <v>1587</v>
      </c>
      <c r="T89" s="38">
        <v>9712</v>
      </c>
      <c r="U89" s="38">
        <v>1474</v>
      </c>
      <c r="V89" s="38">
        <v>12169</v>
      </c>
      <c r="W89" s="38">
        <v>12778</v>
      </c>
      <c r="X89" s="38" t="s">
        <v>305</v>
      </c>
      <c r="Y89" s="38">
        <v>2996</v>
      </c>
      <c r="Z89" s="38" t="s">
        <v>305</v>
      </c>
      <c r="AA89" s="38">
        <v>26673</v>
      </c>
      <c r="AB89" s="38">
        <v>9127</v>
      </c>
      <c r="AC89" s="35" t="s">
        <v>70</v>
      </c>
      <c r="AD89" s="36" t="s">
        <v>62</v>
      </c>
      <c r="AE89" s="53"/>
      <c r="AF89" s="53"/>
      <c r="AG89" s="35" t="s">
        <v>70</v>
      </c>
      <c r="AH89" s="36" t="s">
        <v>62</v>
      </c>
      <c r="AI89" s="37">
        <v>92753</v>
      </c>
      <c r="AJ89" s="38">
        <v>964</v>
      </c>
      <c r="AK89" s="38">
        <v>10363</v>
      </c>
      <c r="AL89" s="38">
        <v>250</v>
      </c>
      <c r="AM89" s="38">
        <v>104330</v>
      </c>
      <c r="AN89" s="38">
        <v>41132</v>
      </c>
      <c r="AO89" s="38">
        <v>9315</v>
      </c>
      <c r="AP89" s="38">
        <v>2265</v>
      </c>
      <c r="AQ89" s="38">
        <v>119436</v>
      </c>
      <c r="AR89" s="38">
        <v>3088</v>
      </c>
      <c r="AS89" s="38">
        <v>56517</v>
      </c>
      <c r="AT89" s="154">
        <v>499</v>
      </c>
      <c r="AU89" s="32"/>
      <c r="AV89" s="32"/>
      <c r="AW89" s="38">
        <v>37749</v>
      </c>
      <c r="AX89" s="38">
        <v>2877</v>
      </c>
      <c r="AY89" s="38">
        <v>11126</v>
      </c>
      <c r="AZ89" s="38">
        <v>453</v>
      </c>
      <c r="BA89" s="38">
        <v>124893</v>
      </c>
      <c r="BB89" s="154">
        <v>110647</v>
      </c>
      <c r="BC89" s="38">
        <v>299988</v>
      </c>
      <c r="BD89" s="38">
        <v>113995</v>
      </c>
      <c r="BE89" s="38">
        <v>299988</v>
      </c>
      <c r="BF89" s="38">
        <v>536065</v>
      </c>
      <c r="BG89" s="35" t="s">
        <v>70</v>
      </c>
      <c r="BH89" s="36" t="s">
        <v>62</v>
      </c>
      <c r="BI89" s="199"/>
      <c r="BJ89" s="53"/>
      <c r="BK89" s="14"/>
    </row>
    <row r="90" spans="2:63" ht="26.25" customHeight="1">
      <c r="B90" s="35" t="s">
        <v>71</v>
      </c>
      <c r="C90" s="36" t="s">
        <v>62</v>
      </c>
      <c r="D90" s="38">
        <v>166</v>
      </c>
      <c r="E90" s="38">
        <v>504</v>
      </c>
      <c r="F90" s="38">
        <v>72128</v>
      </c>
      <c r="G90" s="38">
        <v>19475</v>
      </c>
      <c r="H90" s="38">
        <v>219522</v>
      </c>
      <c r="I90" s="38">
        <v>159897</v>
      </c>
      <c r="J90" s="38">
        <v>23222</v>
      </c>
      <c r="K90" s="38">
        <v>12746</v>
      </c>
      <c r="L90" s="38">
        <v>191850</v>
      </c>
      <c r="M90" s="38">
        <v>9322</v>
      </c>
      <c r="N90" s="38">
        <v>43882</v>
      </c>
      <c r="O90" s="154">
        <v>2140</v>
      </c>
      <c r="P90" s="198"/>
      <c r="Q90" s="198"/>
      <c r="R90" s="38">
        <v>91026</v>
      </c>
      <c r="S90" s="154">
        <v>1164</v>
      </c>
      <c r="T90" s="38">
        <v>10391</v>
      </c>
      <c r="U90" s="38">
        <v>1165</v>
      </c>
      <c r="V90" s="38">
        <v>6660</v>
      </c>
      <c r="W90" s="38">
        <v>9115</v>
      </c>
      <c r="X90" s="38" t="s">
        <v>305</v>
      </c>
      <c r="Y90" s="38">
        <v>1425</v>
      </c>
      <c r="Z90" s="38" t="s">
        <v>305</v>
      </c>
      <c r="AA90" s="38">
        <v>16900</v>
      </c>
      <c r="AB90" s="38">
        <v>5510</v>
      </c>
      <c r="AC90" s="35" t="s">
        <v>71</v>
      </c>
      <c r="AD90" s="36" t="s">
        <v>62</v>
      </c>
      <c r="AE90" s="53"/>
      <c r="AF90" s="53"/>
      <c r="AG90" s="35" t="s">
        <v>71</v>
      </c>
      <c r="AH90" s="36" t="s">
        <v>62</v>
      </c>
      <c r="AI90" s="37">
        <v>68630</v>
      </c>
      <c r="AJ90" s="38">
        <v>614</v>
      </c>
      <c r="AK90" s="38">
        <v>9626</v>
      </c>
      <c r="AL90" s="38">
        <v>331</v>
      </c>
      <c r="AM90" s="38">
        <v>79201</v>
      </c>
      <c r="AN90" s="38">
        <v>31423</v>
      </c>
      <c r="AO90" s="38">
        <v>5948</v>
      </c>
      <c r="AP90" s="38">
        <v>1551</v>
      </c>
      <c r="AQ90" s="38">
        <v>82311</v>
      </c>
      <c r="AR90" s="38">
        <v>1077</v>
      </c>
      <c r="AS90" s="38">
        <v>53126</v>
      </c>
      <c r="AT90" s="154">
        <v>497</v>
      </c>
      <c r="AU90" s="32"/>
      <c r="AV90" s="32"/>
      <c r="AW90" s="38">
        <v>21315</v>
      </c>
      <c r="AX90" s="38">
        <v>1425</v>
      </c>
      <c r="AY90" s="38">
        <v>8917</v>
      </c>
      <c r="AZ90" s="38">
        <v>166</v>
      </c>
      <c r="BA90" s="38">
        <v>93036</v>
      </c>
      <c r="BB90" s="154">
        <v>82498</v>
      </c>
      <c r="BC90" s="38">
        <v>225141</v>
      </c>
      <c r="BD90" s="38">
        <v>85554</v>
      </c>
      <c r="BE90" s="38">
        <v>225141</v>
      </c>
      <c r="BF90" s="38">
        <v>412948</v>
      </c>
      <c r="BG90" s="35" t="s">
        <v>71</v>
      </c>
      <c r="BH90" s="36" t="s">
        <v>62</v>
      </c>
      <c r="BI90" s="199"/>
      <c r="BJ90" s="53"/>
      <c r="BK90" s="14"/>
    </row>
    <row r="91" spans="2:63" ht="26.25" customHeight="1">
      <c r="B91" s="35" t="s">
        <v>72</v>
      </c>
      <c r="C91" s="36" t="s">
        <v>62</v>
      </c>
      <c r="D91" s="38">
        <v>190</v>
      </c>
      <c r="E91" s="38">
        <v>115</v>
      </c>
      <c r="F91" s="38">
        <v>100762</v>
      </c>
      <c r="G91" s="38">
        <v>28686</v>
      </c>
      <c r="H91" s="38">
        <v>295785</v>
      </c>
      <c r="I91" s="38">
        <v>230487</v>
      </c>
      <c r="J91" s="38">
        <v>33005</v>
      </c>
      <c r="K91" s="38">
        <v>19069</v>
      </c>
      <c r="L91" s="38">
        <v>265561</v>
      </c>
      <c r="M91" s="38">
        <v>12999</v>
      </c>
      <c r="N91" s="38">
        <v>62328</v>
      </c>
      <c r="O91" s="154">
        <v>3028</v>
      </c>
      <c r="P91" s="198"/>
      <c r="Q91" s="198"/>
      <c r="R91" s="38">
        <v>121192</v>
      </c>
      <c r="S91" s="154">
        <v>1573</v>
      </c>
      <c r="T91" s="38">
        <v>13735</v>
      </c>
      <c r="U91" s="38">
        <v>1657</v>
      </c>
      <c r="V91" s="38">
        <v>11653</v>
      </c>
      <c r="W91" s="38">
        <v>11677</v>
      </c>
      <c r="X91" s="38" t="s">
        <v>305</v>
      </c>
      <c r="Y91" s="38">
        <v>2404</v>
      </c>
      <c r="Z91" s="38" t="s">
        <v>305</v>
      </c>
      <c r="AA91" s="38">
        <v>24999</v>
      </c>
      <c r="AB91" s="38">
        <v>8463</v>
      </c>
      <c r="AC91" s="35" t="s">
        <v>72</v>
      </c>
      <c r="AD91" s="36" t="s">
        <v>62</v>
      </c>
      <c r="AE91" s="53"/>
      <c r="AF91" s="53"/>
      <c r="AG91" s="35" t="s">
        <v>72</v>
      </c>
      <c r="AH91" s="36" t="s">
        <v>62</v>
      </c>
      <c r="AI91" s="37">
        <v>97133</v>
      </c>
      <c r="AJ91" s="38">
        <v>381</v>
      </c>
      <c r="AK91" s="38">
        <v>13301</v>
      </c>
      <c r="AL91" s="38">
        <v>783</v>
      </c>
      <c r="AM91" s="38">
        <v>111598</v>
      </c>
      <c r="AN91" s="38">
        <v>44223</v>
      </c>
      <c r="AO91" s="38">
        <v>8163</v>
      </c>
      <c r="AP91" s="38">
        <v>2018</v>
      </c>
      <c r="AQ91" s="38">
        <v>108378</v>
      </c>
      <c r="AR91" s="38">
        <v>1440</v>
      </c>
      <c r="AS91" s="38">
        <v>74186</v>
      </c>
      <c r="AT91" s="154">
        <v>403</v>
      </c>
      <c r="AU91" s="32"/>
      <c r="AV91" s="32"/>
      <c r="AW91" s="38">
        <v>27094</v>
      </c>
      <c r="AX91" s="38">
        <v>3454</v>
      </c>
      <c r="AY91" s="38">
        <v>10767</v>
      </c>
      <c r="AZ91" s="38">
        <v>812</v>
      </c>
      <c r="BA91" s="38">
        <v>124824</v>
      </c>
      <c r="BB91" s="154">
        <v>110942</v>
      </c>
      <c r="BC91" s="38">
        <v>302305</v>
      </c>
      <c r="BD91" s="38">
        <v>114876</v>
      </c>
      <c r="BE91" s="38">
        <v>302305</v>
      </c>
      <c r="BF91" s="38">
        <v>578137</v>
      </c>
      <c r="BG91" s="35" t="s">
        <v>72</v>
      </c>
      <c r="BH91" s="36" t="s">
        <v>62</v>
      </c>
      <c r="BI91" s="199"/>
      <c r="BJ91" s="53"/>
      <c r="BK91" s="14"/>
    </row>
    <row r="92" spans="2:63" ht="26.25" customHeight="1">
      <c r="B92" s="35" t="s">
        <v>73</v>
      </c>
      <c r="C92" s="36" t="s">
        <v>62</v>
      </c>
      <c r="D92" s="38">
        <v>170</v>
      </c>
      <c r="E92" s="38">
        <v>299</v>
      </c>
      <c r="F92" s="38">
        <v>63101</v>
      </c>
      <c r="G92" s="38">
        <v>17711</v>
      </c>
      <c r="H92" s="38">
        <v>187925</v>
      </c>
      <c r="I92" s="38">
        <v>157060</v>
      </c>
      <c r="J92" s="38">
        <v>23288</v>
      </c>
      <c r="K92" s="38">
        <v>14019</v>
      </c>
      <c r="L92" s="38">
        <v>166819</v>
      </c>
      <c r="M92" s="38">
        <v>8140</v>
      </c>
      <c r="N92" s="38">
        <v>39583</v>
      </c>
      <c r="O92" s="154">
        <v>1921</v>
      </c>
      <c r="P92" s="198"/>
      <c r="Q92" s="198"/>
      <c r="R92" s="38">
        <v>75813</v>
      </c>
      <c r="S92" s="154">
        <v>983</v>
      </c>
      <c r="T92" s="38">
        <v>12028</v>
      </c>
      <c r="U92" s="38">
        <v>1078</v>
      </c>
      <c r="V92" s="38">
        <v>6160</v>
      </c>
      <c r="W92" s="38">
        <v>6084</v>
      </c>
      <c r="X92" s="38" t="s">
        <v>305</v>
      </c>
      <c r="Y92" s="38">
        <v>1132</v>
      </c>
      <c r="Z92" s="38" t="s">
        <v>305</v>
      </c>
      <c r="AA92" s="38">
        <v>13353</v>
      </c>
      <c r="AB92" s="38">
        <v>4412</v>
      </c>
      <c r="AC92" s="35" t="s">
        <v>73</v>
      </c>
      <c r="AD92" s="36" t="s">
        <v>62</v>
      </c>
      <c r="AE92" s="53"/>
      <c r="AF92" s="53"/>
      <c r="AG92" s="35" t="s">
        <v>73</v>
      </c>
      <c r="AH92" s="36" t="s">
        <v>62</v>
      </c>
      <c r="AI92" s="37">
        <v>63640</v>
      </c>
      <c r="AJ92" s="38">
        <v>407</v>
      </c>
      <c r="AK92" s="38">
        <v>4539</v>
      </c>
      <c r="AL92" s="38">
        <v>681</v>
      </c>
      <c r="AM92" s="38">
        <v>69267</v>
      </c>
      <c r="AN92" s="38">
        <v>27224</v>
      </c>
      <c r="AO92" s="38" t="s">
        <v>305</v>
      </c>
      <c r="AP92" s="38" t="s">
        <v>305</v>
      </c>
      <c r="AQ92" s="38">
        <v>82940</v>
      </c>
      <c r="AR92" s="38">
        <v>2187</v>
      </c>
      <c r="AS92" s="38">
        <v>44390</v>
      </c>
      <c r="AT92" s="154">
        <v>66</v>
      </c>
      <c r="AU92" s="32"/>
      <c r="AV92" s="32"/>
      <c r="AW92" s="38">
        <v>16992</v>
      </c>
      <c r="AX92" s="38">
        <v>1566</v>
      </c>
      <c r="AY92" s="38">
        <v>6682</v>
      </c>
      <c r="AZ92" s="38">
        <v>632</v>
      </c>
      <c r="BA92" s="38">
        <v>83556</v>
      </c>
      <c r="BB92" s="154">
        <v>74103</v>
      </c>
      <c r="BC92" s="38">
        <v>193365</v>
      </c>
      <c r="BD92" s="38">
        <v>73479</v>
      </c>
      <c r="BE92" s="38">
        <v>193365</v>
      </c>
      <c r="BF92" s="38">
        <v>380431</v>
      </c>
      <c r="BG92" s="35" t="s">
        <v>73</v>
      </c>
      <c r="BH92" s="36" t="s">
        <v>62</v>
      </c>
      <c r="BI92" s="199"/>
      <c r="BJ92" s="53"/>
      <c r="BK92" s="14"/>
    </row>
    <row r="93" spans="2:63" ht="26.25" customHeight="1">
      <c r="B93" s="35" t="s">
        <v>74</v>
      </c>
      <c r="C93" s="36" t="s">
        <v>62</v>
      </c>
      <c r="D93" s="38">
        <v>371</v>
      </c>
      <c r="E93" s="38">
        <v>2786</v>
      </c>
      <c r="F93" s="38">
        <v>67411</v>
      </c>
      <c r="G93" s="38">
        <v>20311</v>
      </c>
      <c r="H93" s="38">
        <v>184292</v>
      </c>
      <c r="I93" s="38">
        <v>159332</v>
      </c>
      <c r="J93" s="38">
        <v>24179</v>
      </c>
      <c r="K93" s="38">
        <v>15296</v>
      </c>
      <c r="L93" s="38">
        <v>164267</v>
      </c>
      <c r="M93" s="38">
        <v>8019</v>
      </c>
      <c r="N93" s="38">
        <v>36387</v>
      </c>
      <c r="O93" s="154">
        <v>1770</v>
      </c>
      <c r="P93" s="198"/>
      <c r="Q93" s="198"/>
      <c r="R93" s="38">
        <v>74873</v>
      </c>
      <c r="S93" s="154">
        <v>994</v>
      </c>
      <c r="T93" s="38">
        <v>14914</v>
      </c>
      <c r="U93" s="38">
        <v>3101</v>
      </c>
      <c r="V93" s="38">
        <v>5222</v>
      </c>
      <c r="W93" s="38">
        <v>4281</v>
      </c>
      <c r="X93" s="38" t="s">
        <v>305</v>
      </c>
      <c r="Y93" s="38">
        <v>120</v>
      </c>
      <c r="Z93" s="38" t="s">
        <v>305</v>
      </c>
      <c r="AA93" s="38">
        <v>9612</v>
      </c>
      <c r="AB93" s="38">
        <v>3277</v>
      </c>
      <c r="AC93" s="35" t="s">
        <v>74</v>
      </c>
      <c r="AD93" s="36" t="s">
        <v>62</v>
      </c>
      <c r="AE93" s="53"/>
      <c r="AF93" s="53"/>
      <c r="AG93" s="35" t="s">
        <v>74</v>
      </c>
      <c r="AH93" s="36" t="s">
        <v>62</v>
      </c>
      <c r="AI93" s="37">
        <v>66174</v>
      </c>
      <c r="AJ93" s="38">
        <v>772</v>
      </c>
      <c r="AK93" s="38">
        <v>7208</v>
      </c>
      <c r="AL93" s="38">
        <v>587</v>
      </c>
      <c r="AM93" s="38">
        <v>74741</v>
      </c>
      <c r="AN93" s="38">
        <v>29657</v>
      </c>
      <c r="AO93" s="38" t="s">
        <v>305</v>
      </c>
      <c r="AP93" s="38" t="s">
        <v>305</v>
      </c>
      <c r="AQ93" s="38">
        <v>88690</v>
      </c>
      <c r="AR93" s="38">
        <v>443</v>
      </c>
      <c r="AS93" s="38">
        <v>47293</v>
      </c>
      <c r="AT93" s="154">
        <v>407</v>
      </c>
      <c r="AU93" s="32"/>
      <c r="AV93" s="32"/>
      <c r="AW93" s="38">
        <v>11050</v>
      </c>
      <c r="AX93" s="38">
        <v>378</v>
      </c>
      <c r="AY93" s="38">
        <v>6281</v>
      </c>
      <c r="AZ93" s="38">
        <v>431</v>
      </c>
      <c r="BA93" s="38">
        <v>84267</v>
      </c>
      <c r="BB93" s="154">
        <v>73501</v>
      </c>
      <c r="BC93" s="38">
        <v>188951</v>
      </c>
      <c r="BD93" s="38">
        <v>71801</v>
      </c>
      <c r="BE93" s="38">
        <v>188951</v>
      </c>
      <c r="BF93" s="38">
        <v>389844</v>
      </c>
      <c r="BG93" s="35" t="s">
        <v>74</v>
      </c>
      <c r="BH93" s="36" t="s">
        <v>62</v>
      </c>
      <c r="BI93" s="199"/>
      <c r="BJ93" s="53"/>
      <c r="BK93" s="14"/>
    </row>
    <row r="94" spans="2:63" ht="26.25" customHeight="1">
      <c r="B94" s="35" t="s">
        <v>75</v>
      </c>
      <c r="C94" s="36" t="s">
        <v>62</v>
      </c>
      <c r="D94" s="38" t="s">
        <v>305</v>
      </c>
      <c r="E94" s="38" t="s">
        <v>305</v>
      </c>
      <c r="F94" s="38">
        <v>64849</v>
      </c>
      <c r="G94" s="38">
        <v>22573</v>
      </c>
      <c r="H94" s="38">
        <v>172714</v>
      </c>
      <c r="I94" s="38">
        <v>157810</v>
      </c>
      <c r="J94" s="38">
        <v>25464</v>
      </c>
      <c r="K94" s="38">
        <v>17539</v>
      </c>
      <c r="L94" s="38">
        <v>152650</v>
      </c>
      <c r="M94" s="38">
        <v>7462</v>
      </c>
      <c r="N94" s="38">
        <v>32424</v>
      </c>
      <c r="O94" s="154">
        <v>1581</v>
      </c>
      <c r="P94" s="198"/>
      <c r="Q94" s="198"/>
      <c r="R94" s="38">
        <v>71165</v>
      </c>
      <c r="S94" s="154">
        <v>932</v>
      </c>
      <c r="T94" s="38">
        <v>16192</v>
      </c>
      <c r="U94" s="38">
        <v>2236</v>
      </c>
      <c r="V94" s="38">
        <v>4297</v>
      </c>
      <c r="W94" s="38">
        <v>7364</v>
      </c>
      <c r="X94" s="38" t="s">
        <v>305</v>
      </c>
      <c r="Y94" s="38">
        <v>510</v>
      </c>
      <c r="Z94" s="38" t="s">
        <v>305</v>
      </c>
      <c r="AA94" s="38">
        <v>11650</v>
      </c>
      <c r="AB94" s="38">
        <v>3845</v>
      </c>
      <c r="AC94" s="35" t="s">
        <v>75</v>
      </c>
      <c r="AD94" s="36" t="s">
        <v>62</v>
      </c>
      <c r="AE94" s="53"/>
      <c r="AF94" s="53"/>
      <c r="AG94" s="35" t="s">
        <v>75</v>
      </c>
      <c r="AH94" s="36" t="s">
        <v>62</v>
      </c>
      <c r="AI94" s="37">
        <v>57319</v>
      </c>
      <c r="AJ94" s="38">
        <v>326</v>
      </c>
      <c r="AK94" s="38">
        <v>5085</v>
      </c>
      <c r="AL94" s="38">
        <v>320</v>
      </c>
      <c r="AM94" s="38">
        <v>63050</v>
      </c>
      <c r="AN94" s="38">
        <v>24726</v>
      </c>
      <c r="AO94" s="38" t="s">
        <v>305</v>
      </c>
      <c r="AP94" s="38" t="s">
        <v>305</v>
      </c>
      <c r="AQ94" s="38">
        <v>90777</v>
      </c>
      <c r="AR94" s="38">
        <v>792</v>
      </c>
      <c r="AS94" s="38">
        <v>43837</v>
      </c>
      <c r="AT94" s="154" t="s">
        <v>305</v>
      </c>
      <c r="AU94" s="32"/>
      <c r="AV94" s="32"/>
      <c r="AW94" s="38">
        <v>9937</v>
      </c>
      <c r="AX94" s="38">
        <v>367</v>
      </c>
      <c r="AY94" s="38">
        <v>7958</v>
      </c>
      <c r="AZ94" s="38">
        <v>30</v>
      </c>
      <c r="BA94" s="38">
        <v>79943</v>
      </c>
      <c r="BB94" s="154">
        <v>72112</v>
      </c>
      <c r="BC94" s="38">
        <v>178269</v>
      </c>
      <c r="BD94" s="38">
        <v>67742</v>
      </c>
      <c r="BE94" s="38">
        <v>178269</v>
      </c>
      <c r="BF94" s="38">
        <v>378559</v>
      </c>
      <c r="BG94" s="35" t="s">
        <v>75</v>
      </c>
      <c r="BH94" s="36" t="s">
        <v>62</v>
      </c>
      <c r="BI94" s="199"/>
      <c r="BJ94" s="53"/>
      <c r="BK94" s="14"/>
    </row>
    <row r="95" spans="2:63" ht="26.25" customHeight="1">
      <c r="B95" s="35" t="s">
        <v>76</v>
      </c>
      <c r="C95" s="36" t="s">
        <v>62</v>
      </c>
      <c r="D95" s="38">
        <v>564</v>
      </c>
      <c r="E95" s="38">
        <v>281</v>
      </c>
      <c r="F95" s="38">
        <v>57563</v>
      </c>
      <c r="G95" s="38">
        <v>21518</v>
      </c>
      <c r="H95" s="38">
        <v>139616</v>
      </c>
      <c r="I95" s="38">
        <v>123583</v>
      </c>
      <c r="J95" s="38">
        <v>23033</v>
      </c>
      <c r="K95" s="38">
        <v>15821</v>
      </c>
      <c r="L95" s="38">
        <v>120148</v>
      </c>
      <c r="M95" s="38">
        <v>5886</v>
      </c>
      <c r="N95" s="38">
        <v>25329</v>
      </c>
      <c r="O95" s="154">
        <v>1243</v>
      </c>
      <c r="P95" s="198"/>
      <c r="Q95" s="198"/>
      <c r="R95" s="38">
        <v>56366</v>
      </c>
      <c r="S95" s="154">
        <v>772</v>
      </c>
      <c r="T95" s="38">
        <v>16377</v>
      </c>
      <c r="U95" s="38">
        <v>2760</v>
      </c>
      <c r="V95" s="38">
        <v>5057</v>
      </c>
      <c r="W95" s="38">
        <v>3031</v>
      </c>
      <c r="X95" s="38" t="s">
        <v>305</v>
      </c>
      <c r="Y95" s="38">
        <v>783</v>
      </c>
      <c r="Z95" s="38" t="s">
        <v>305</v>
      </c>
      <c r="AA95" s="38">
        <v>8871</v>
      </c>
      <c r="AB95" s="38">
        <v>3053</v>
      </c>
      <c r="AC95" s="35" t="s">
        <v>76</v>
      </c>
      <c r="AD95" s="36" t="s">
        <v>62</v>
      </c>
      <c r="AE95" s="53"/>
      <c r="AF95" s="53"/>
      <c r="AG95" s="35" t="s">
        <v>76</v>
      </c>
      <c r="AH95" s="36" t="s">
        <v>62</v>
      </c>
      <c r="AI95" s="37">
        <v>40899</v>
      </c>
      <c r="AJ95" s="38">
        <v>263</v>
      </c>
      <c r="AK95" s="38">
        <v>5786</v>
      </c>
      <c r="AL95" s="38">
        <v>83</v>
      </c>
      <c r="AM95" s="38">
        <v>47031</v>
      </c>
      <c r="AN95" s="38">
        <v>18580</v>
      </c>
      <c r="AO95" s="38" t="s">
        <v>305</v>
      </c>
      <c r="AP95" s="38" t="s">
        <v>305</v>
      </c>
      <c r="AQ95" s="38">
        <v>63253</v>
      </c>
      <c r="AR95" s="38">
        <v>555</v>
      </c>
      <c r="AS95" s="38">
        <v>29176</v>
      </c>
      <c r="AT95" s="154">
        <v>212</v>
      </c>
      <c r="AU95" s="32"/>
      <c r="AV95" s="32"/>
      <c r="AW95" s="38">
        <v>9476</v>
      </c>
      <c r="AX95" s="38">
        <v>828</v>
      </c>
      <c r="AY95" s="38">
        <v>6850</v>
      </c>
      <c r="AZ95" s="38">
        <v>302</v>
      </c>
      <c r="BA95" s="38">
        <v>60345</v>
      </c>
      <c r="BB95" s="154">
        <v>51865</v>
      </c>
      <c r="BC95" s="38">
        <v>143173</v>
      </c>
      <c r="BD95" s="38">
        <v>54406</v>
      </c>
      <c r="BE95" s="38">
        <v>143173</v>
      </c>
      <c r="BF95" s="38">
        <v>299767</v>
      </c>
      <c r="BG95" s="35" t="s">
        <v>76</v>
      </c>
      <c r="BH95" s="36" t="s">
        <v>62</v>
      </c>
      <c r="BI95" s="199"/>
      <c r="BJ95" s="53"/>
      <c r="BK95" s="14"/>
    </row>
    <row r="96" spans="2:63" ht="26.25" customHeight="1">
      <c r="B96" s="35" t="s">
        <v>77</v>
      </c>
      <c r="C96" s="36" t="s">
        <v>62</v>
      </c>
      <c r="D96" s="38" t="s">
        <v>305</v>
      </c>
      <c r="E96" s="38" t="s">
        <v>305</v>
      </c>
      <c r="F96" s="38">
        <v>33062</v>
      </c>
      <c r="G96" s="38">
        <v>13087</v>
      </c>
      <c r="H96" s="38">
        <v>85576</v>
      </c>
      <c r="I96" s="38">
        <v>74715</v>
      </c>
      <c r="J96" s="38">
        <v>14589</v>
      </c>
      <c r="K96" s="38">
        <v>10586</v>
      </c>
      <c r="L96" s="38">
        <v>72375</v>
      </c>
      <c r="M96" s="38">
        <v>3551</v>
      </c>
      <c r="N96" s="38">
        <v>13927</v>
      </c>
      <c r="O96" s="154">
        <v>683</v>
      </c>
      <c r="P96" s="198"/>
      <c r="Q96" s="198"/>
      <c r="R96" s="38">
        <v>33666</v>
      </c>
      <c r="S96" s="154">
        <v>458</v>
      </c>
      <c r="T96" s="38">
        <v>11715</v>
      </c>
      <c r="U96" s="38">
        <v>3068</v>
      </c>
      <c r="V96" s="38">
        <v>2831</v>
      </c>
      <c r="W96" s="38">
        <v>1858</v>
      </c>
      <c r="X96" s="38" t="s">
        <v>305</v>
      </c>
      <c r="Y96" s="38">
        <v>489</v>
      </c>
      <c r="Z96" s="38" t="s">
        <v>305</v>
      </c>
      <c r="AA96" s="38">
        <v>5175</v>
      </c>
      <c r="AB96" s="38">
        <v>1766</v>
      </c>
      <c r="AC96" s="35" t="s">
        <v>77</v>
      </c>
      <c r="AD96" s="36" t="s">
        <v>62</v>
      </c>
      <c r="AE96" s="53"/>
      <c r="AF96" s="53"/>
      <c r="AG96" s="35" t="s">
        <v>77</v>
      </c>
      <c r="AH96" s="36" t="s">
        <v>62</v>
      </c>
      <c r="AI96" s="37">
        <v>20591</v>
      </c>
      <c r="AJ96" s="38">
        <v>70</v>
      </c>
      <c r="AK96" s="38">
        <v>2824</v>
      </c>
      <c r="AL96" s="38">
        <v>210</v>
      </c>
      <c r="AM96" s="38">
        <v>23695</v>
      </c>
      <c r="AN96" s="38">
        <v>9406</v>
      </c>
      <c r="AO96" s="38" t="s">
        <v>305</v>
      </c>
      <c r="AP96" s="38" t="s">
        <v>305</v>
      </c>
      <c r="AQ96" s="38">
        <v>34625</v>
      </c>
      <c r="AR96" s="38">
        <v>260</v>
      </c>
      <c r="AS96" s="38">
        <v>19691</v>
      </c>
      <c r="AT96" s="154" t="s">
        <v>305</v>
      </c>
      <c r="AU96" s="32"/>
      <c r="AV96" s="32"/>
      <c r="AW96" s="38">
        <v>3421</v>
      </c>
      <c r="AX96" s="38">
        <v>398</v>
      </c>
      <c r="AY96" s="38">
        <v>6703</v>
      </c>
      <c r="AZ96" s="38">
        <v>70</v>
      </c>
      <c r="BA96" s="38">
        <v>34988</v>
      </c>
      <c r="BB96" s="154">
        <v>31019</v>
      </c>
      <c r="BC96" s="38">
        <v>88651</v>
      </c>
      <c r="BD96" s="38">
        <v>33687</v>
      </c>
      <c r="BE96" s="38">
        <v>88651</v>
      </c>
      <c r="BF96" s="38">
        <v>182027</v>
      </c>
      <c r="BG96" s="35" t="s">
        <v>77</v>
      </c>
      <c r="BH96" s="36" t="s">
        <v>62</v>
      </c>
      <c r="BI96" s="199"/>
      <c r="BJ96" s="53"/>
      <c r="BK96" s="14"/>
    </row>
    <row r="97" spans="2:63" ht="26.25" customHeight="1">
      <c r="B97" s="35" t="s">
        <v>39</v>
      </c>
      <c r="C97" s="36" t="s">
        <v>40</v>
      </c>
      <c r="D97" s="38">
        <v>17</v>
      </c>
      <c r="E97" s="38">
        <v>22</v>
      </c>
      <c r="F97" s="38">
        <v>25152</v>
      </c>
      <c r="G97" s="38">
        <v>12713</v>
      </c>
      <c r="H97" s="38">
        <v>57113</v>
      </c>
      <c r="I97" s="38">
        <v>47916</v>
      </c>
      <c r="J97" s="38">
        <v>8722</v>
      </c>
      <c r="K97" s="38">
        <v>6263</v>
      </c>
      <c r="L97" s="38">
        <v>45303</v>
      </c>
      <c r="M97" s="38">
        <v>2216</v>
      </c>
      <c r="N97" s="38">
        <v>8527</v>
      </c>
      <c r="O97" s="154">
        <v>420</v>
      </c>
      <c r="P97" s="198"/>
      <c r="Q97" s="198"/>
      <c r="R97" s="38">
        <v>22471</v>
      </c>
      <c r="S97" s="154">
        <v>312</v>
      </c>
      <c r="T97" s="38">
        <v>9760</v>
      </c>
      <c r="U97" s="38">
        <v>8544</v>
      </c>
      <c r="V97" s="38">
        <v>1909</v>
      </c>
      <c r="W97" s="38">
        <v>1616</v>
      </c>
      <c r="X97" s="38" t="s">
        <v>305</v>
      </c>
      <c r="Y97" s="38">
        <v>451</v>
      </c>
      <c r="Z97" s="38" t="s">
        <v>305</v>
      </c>
      <c r="AA97" s="38">
        <v>3938</v>
      </c>
      <c r="AB97" s="38">
        <v>1322</v>
      </c>
      <c r="AC97" s="35" t="s">
        <v>39</v>
      </c>
      <c r="AD97" s="36" t="s">
        <v>40</v>
      </c>
      <c r="AE97" s="53"/>
      <c r="AF97" s="53"/>
      <c r="AG97" s="35" t="s">
        <v>39</v>
      </c>
      <c r="AH97" s="36" t="s">
        <v>40</v>
      </c>
      <c r="AI97" s="37">
        <v>12900</v>
      </c>
      <c r="AJ97" s="38">
        <v>56</v>
      </c>
      <c r="AK97" s="38">
        <v>2104</v>
      </c>
      <c r="AL97" s="38">
        <v>80</v>
      </c>
      <c r="AM97" s="38">
        <v>15140</v>
      </c>
      <c r="AN97" s="38">
        <v>6019</v>
      </c>
      <c r="AO97" s="38" t="s">
        <v>305</v>
      </c>
      <c r="AP97" s="38" t="s">
        <v>305</v>
      </c>
      <c r="AQ97" s="38">
        <v>26106</v>
      </c>
      <c r="AR97" s="38">
        <v>319</v>
      </c>
      <c r="AS97" s="38">
        <v>12543</v>
      </c>
      <c r="AT97" s="154">
        <v>58</v>
      </c>
      <c r="AU97" s="32"/>
      <c r="AV97" s="32"/>
      <c r="AW97" s="38">
        <v>2264</v>
      </c>
      <c r="AX97" s="38">
        <v>190</v>
      </c>
      <c r="AY97" s="38">
        <v>2162</v>
      </c>
      <c r="AZ97" s="38">
        <v>46</v>
      </c>
      <c r="BA97" s="38">
        <v>23197</v>
      </c>
      <c r="BB97" s="154">
        <v>20388</v>
      </c>
      <c r="BC97" s="38">
        <v>60318</v>
      </c>
      <c r="BD97" s="38">
        <v>22921</v>
      </c>
      <c r="BE97" s="38">
        <v>60318</v>
      </c>
      <c r="BF97" s="38">
        <v>129057</v>
      </c>
      <c r="BG97" s="35" t="s">
        <v>39</v>
      </c>
      <c r="BH97" s="36" t="s">
        <v>40</v>
      </c>
      <c r="BI97" s="199"/>
      <c r="BJ97" s="53"/>
      <c r="BK97" s="14"/>
    </row>
    <row r="98" spans="2:63" ht="26.25" customHeight="1" thickBot="1">
      <c r="B98" s="40" t="s">
        <v>10</v>
      </c>
      <c r="C98" s="47"/>
      <c r="D98" s="43">
        <v>7209</v>
      </c>
      <c r="E98" s="43">
        <v>5059</v>
      </c>
      <c r="F98" s="43">
        <v>2059507</v>
      </c>
      <c r="G98" s="43">
        <v>416226</v>
      </c>
      <c r="H98" s="43">
        <v>7312247</v>
      </c>
      <c r="I98" s="43">
        <v>3262895</v>
      </c>
      <c r="J98" s="43">
        <v>524334</v>
      </c>
      <c r="K98" s="43">
        <v>238347</v>
      </c>
      <c r="L98" s="43">
        <v>6126864</v>
      </c>
      <c r="M98" s="43">
        <v>292041</v>
      </c>
      <c r="N98" s="43">
        <v>828049</v>
      </c>
      <c r="O98" s="156">
        <v>39881</v>
      </c>
      <c r="P98" s="144"/>
      <c r="Q98" s="144"/>
      <c r="R98" s="139">
        <v>2475379</v>
      </c>
      <c r="S98" s="156">
        <v>32284</v>
      </c>
      <c r="T98" s="43">
        <v>204400</v>
      </c>
      <c r="U98" s="43">
        <v>30373</v>
      </c>
      <c r="V98" s="43">
        <v>207542</v>
      </c>
      <c r="W98" s="43">
        <v>269852</v>
      </c>
      <c r="X98" s="43">
        <v>17496</v>
      </c>
      <c r="Y98" s="43">
        <v>226926</v>
      </c>
      <c r="Z98" s="43">
        <v>10538</v>
      </c>
      <c r="AA98" s="43">
        <v>720879</v>
      </c>
      <c r="AB98" s="43">
        <v>226116</v>
      </c>
      <c r="AC98" s="40" t="s">
        <v>10</v>
      </c>
      <c r="AD98" s="47"/>
      <c r="AE98" s="53"/>
      <c r="AF98" s="53"/>
      <c r="AG98" s="40" t="s">
        <v>10</v>
      </c>
      <c r="AH98" s="47"/>
      <c r="AI98" s="42">
        <v>1967684</v>
      </c>
      <c r="AJ98" s="43">
        <v>17370</v>
      </c>
      <c r="AK98" s="43">
        <v>541865</v>
      </c>
      <c r="AL98" s="43">
        <v>12441</v>
      </c>
      <c r="AM98" s="43">
        <v>2539360</v>
      </c>
      <c r="AN98" s="43">
        <v>1030821</v>
      </c>
      <c r="AO98" s="43">
        <v>205715</v>
      </c>
      <c r="AP98" s="43">
        <v>53039</v>
      </c>
      <c r="AQ98" s="139">
        <v>1740105</v>
      </c>
      <c r="AR98" s="139">
        <v>28217</v>
      </c>
      <c r="AS98" s="139">
        <v>707646</v>
      </c>
      <c r="AT98" s="156">
        <v>4111</v>
      </c>
      <c r="AU98" s="87"/>
      <c r="AV98" s="87"/>
      <c r="AW98" s="139">
        <v>470947</v>
      </c>
      <c r="AX98" s="139">
        <v>27905</v>
      </c>
      <c r="AY98" s="139">
        <v>158874</v>
      </c>
      <c r="AZ98" s="139">
        <v>5863</v>
      </c>
      <c r="BA98" s="139">
        <v>1875250</v>
      </c>
      <c r="BB98" s="156">
        <v>1479599</v>
      </c>
      <c r="BC98" s="43">
        <v>7768684</v>
      </c>
      <c r="BD98" s="43">
        <v>2952100</v>
      </c>
      <c r="BE98" s="43">
        <v>7768684</v>
      </c>
      <c r="BF98" s="43">
        <v>10058782</v>
      </c>
      <c r="BG98" s="40" t="s">
        <v>10</v>
      </c>
      <c r="BH98" s="47"/>
      <c r="BI98" s="201"/>
      <c r="BJ98" s="53"/>
      <c r="BK98" s="14"/>
    </row>
    <row r="99" spans="2:62" s="114" customFormat="1" ht="15">
      <c r="B99" s="49"/>
      <c r="C99" s="49"/>
      <c r="D99" s="227"/>
      <c r="E99" s="228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R99" s="229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3"/>
      <c r="AD99" s="3"/>
      <c r="AE99" s="106"/>
      <c r="AF99" s="106"/>
      <c r="AG99" s="49"/>
      <c r="AH99" s="49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230"/>
      <c r="AW99" s="49"/>
      <c r="AX99" s="227"/>
      <c r="AY99" s="227"/>
      <c r="AZ99" s="227"/>
      <c r="BA99" s="227"/>
      <c r="BB99" s="227"/>
      <c r="BC99" s="227"/>
      <c r="BD99" s="227"/>
      <c r="BE99" s="227"/>
      <c r="BF99" s="227"/>
      <c r="BG99" s="3"/>
      <c r="BH99" s="3"/>
      <c r="BI99" s="230"/>
      <c r="BJ99" s="106"/>
    </row>
    <row r="100" spans="2:62" ht="15">
      <c r="B100" s="231"/>
      <c r="C100" s="231"/>
      <c r="D100" s="106"/>
      <c r="E100" s="32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R100" s="232"/>
      <c r="S100" s="106"/>
      <c r="T100" s="106"/>
      <c r="U100" s="106"/>
      <c r="V100" s="298"/>
      <c r="W100" s="298"/>
      <c r="X100" s="298"/>
      <c r="Y100" s="298"/>
      <c r="Z100" s="298"/>
      <c r="AA100" s="106"/>
      <c r="AB100" s="106"/>
      <c r="AC100" s="230"/>
      <c r="AD100" s="230"/>
      <c r="AE100" s="100"/>
      <c r="AF100" s="100"/>
      <c r="AG100" s="231"/>
      <c r="AH100" s="231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W100" s="231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230"/>
      <c r="BH100" s="230"/>
      <c r="BI100" s="230"/>
      <c r="BJ100" s="100"/>
    </row>
    <row r="101" spans="2:62" ht="15">
      <c r="B101" s="100"/>
      <c r="C101" s="100"/>
      <c r="AE101" s="100"/>
      <c r="AF101" s="100"/>
      <c r="BJ101" s="100"/>
    </row>
    <row r="102" spans="31:32" ht="15">
      <c r="AE102" s="100"/>
      <c r="AF102" s="100"/>
    </row>
  </sheetData>
  <sheetProtection/>
  <mergeCells count="54">
    <mergeCell ref="B79:C79"/>
    <mergeCell ref="AC79:AD79"/>
    <mergeCell ref="AG79:AH79"/>
    <mergeCell ref="BG79:BH79"/>
    <mergeCell ref="B1:O1"/>
    <mergeCell ref="AG1:AT1"/>
    <mergeCell ref="AG51:AT51"/>
    <mergeCell ref="B51:O51"/>
    <mergeCell ref="AP55:AP56"/>
    <mergeCell ref="AS54:AS56"/>
    <mergeCell ref="AW54:AW56"/>
    <mergeCell ref="W55:W56"/>
    <mergeCell ref="Y55:Y56"/>
    <mergeCell ref="Z55:Z56"/>
    <mergeCell ref="AA55:AA56"/>
    <mergeCell ref="AB55:AB56"/>
    <mergeCell ref="AM55:AM56"/>
    <mergeCell ref="AI53:AN54"/>
    <mergeCell ref="AN55:AN56"/>
    <mergeCell ref="AO55:AO56"/>
    <mergeCell ref="AB5:AB6"/>
    <mergeCell ref="AM5:AM6"/>
    <mergeCell ref="AN5:AN6"/>
    <mergeCell ref="AG54:AH55"/>
    <mergeCell ref="AG4:AH5"/>
    <mergeCell ref="AI3:AN4"/>
    <mergeCell ref="Z5:Z6"/>
    <mergeCell ref="D54:E55"/>
    <mergeCell ref="F54:G55"/>
    <mergeCell ref="H54:I55"/>
    <mergeCell ref="R54:S55"/>
    <mergeCell ref="T54:U55"/>
    <mergeCell ref="D4:E5"/>
    <mergeCell ref="F4:G5"/>
    <mergeCell ref="BG54:BH55"/>
    <mergeCell ref="BG4:BH5"/>
    <mergeCell ref="AO5:AO6"/>
    <mergeCell ref="AP5:AP6"/>
    <mergeCell ref="AO3:AP4"/>
    <mergeCell ref="AS4:AS6"/>
    <mergeCell ref="AQ3:AT3"/>
    <mergeCell ref="AW3:BB3"/>
    <mergeCell ref="AQ53:AT53"/>
    <mergeCell ref="AW53:BB53"/>
    <mergeCell ref="AQ4:AQ6"/>
    <mergeCell ref="AW4:AW6"/>
    <mergeCell ref="AO53:AP54"/>
    <mergeCell ref="AQ54:AQ56"/>
    <mergeCell ref="H4:I5"/>
    <mergeCell ref="R4:S5"/>
    <mergeCell ref="T4:U5"/>
    <mergeCell ref="AA5:AA6"/>
    <mergeCell ref="W5:W6"/>
    <mergeCell ref="Y5:Y6"/>
  </mergeCells>
  <printOptions horizontalCentered="1"/>
  <pageMargins left="0.1968503937007874" right="0.1968503937007874" top="0.5905511811023623" bottom="0.1968503937007874" header="0" footer="0.1968503937007874"/>
  <pageSetup firstPageNumber="44" useFirstPageNumber="1" horizontalDpi="600" verticalDpi="600" orientation="portrait" pageOrder="overThenDown" paperSize="9" scale="64" r:id="rId1"/>
  <headerFooter alignWithMargins="0">
    <oddFooter>&amp;C&amp;"ＭＳ 明朝,標準"&amp;16－&amp;P－</oddFooter>
  </headerFooter>
  <rowBreaks count="2" manualBreakCount="2">
    <brk id="50" max="255" man="1"/>
    <brk id="100" max="255" man="1"/>
  </rowBreaks>
  <colBreaks count="3" manualBreakCount="3">
    <brk id="16" max="99" man="1"/>
    <brk id="31" max="99" man="1"/>
    <brk id="47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97"/>
  <sheetViews>
    <sheetView showOutlineSymbol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5546875" style="170" customWidth="1"/>
    <col min="2" max="2" width="9.5546875" style="170" customWidth="1"/>
    <col min="3" max="3" width="4.88671875" style="170" bestFit="1" customWidth="1"/>
    <col min="4" max="13" width="11.99609375" style="170" customWidth="1"/>
    <col min="14" max="14" width="3.4453125" style="170" customWidth="1"/>
    <col min="15" max="16384" width="10.6640625" style="170" customWidth="1"/>
  </cols>
  <sheetData>
    <row r="1" spans="2:14" ht="30" customHeight="1">
      <c r="B1" s="388" t="s">
        <v>100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4"/>
    </row>
    <row r="2" spans="2:14" ht="15" customHeight="1">
      <c r="B2" s="62"/>
      <c r="C2" s="62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.75" customHeight="1" thickBot="1">
      <c r="B3" s="1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8.75" customHeight="1">
      <c r="B4" s="422" t="s">
        <v>322</v>
      </c>
      <c r="C4" s="423"/>
      <c r="D4" s="16" t="s">
        <v>101</v>
      </c>
      <c r="E4" s="16"/>
      <c r="F4" s="18" t="s">
        <v>102</v>
      </c>
      <c r="G4" s="16"/>
      <c r="H4" s="18" t="s">
        <v>394</v>
      </c>
      <c r="I4" s="16"/>
      <c r="J4" s="18" t="s">
        <v>103</v>
      </c>
      <c r="K4" s="16"/>
      <c r="L4" s="18" t="s">
        <v>104</v>
      </c>
      <c r="M4" s="140"/>
      <c r="N4" s="171"/>
    </row>
    <row r="5" spans="2:14" ht="18.75" customHeight="1">
      <c r="B5" s="424"/>
      <c r="C5" s="425"/>
      <c r="D5" s="21" t="s">
        <v>97</v>
      </c>
      <c r="E5" s="22" t="s">
        <v>98</v>
      </c>
      <c r="F5" s="22" t="s">
        <v>97</v>
      </c>
      <c r="G5" s="22" t="s">
        <v>98</v>
      </c>
      <c r="H5" s="22" t="s">
        <v>97</v>
      </c>
      <c r="I5" s="22" t="s">
        <v>98</v>
      </c>
      <c r="J5" s="22" t="s">
        <v>97</v>
      </c>
      <c r="K5" s="22" t="s">
        <v>98</v>
      </c>
      <c r="L5" s="22" t="s">
        <v>97</v>
      </c>
      <c r="M5" s="107" t="s">
        <v>98</v>
      </c>
      <c r="N5" s="171"/>
    </row>
    <row r="6" spans="2:14" ht="15" customHeight="1">
      <c r="B6" s="126"/>
      <c r="C6" s="127"/>
      <c r="D6" s="9" t="s">
        <v>8</v>
      </c>
      <c r="E6" s="9" t="s">
        <v>9</v>
      </c>
      <c r="F6" s="9" t="s">
        <v>8</v>
      </c>
      <c r="G6" s="9" t="s">
        <v>9</v>
      </c>
      <c r="H6" s="9" t="s">
        <v>8</v>
      </c>
      <c r="I6" s="9" t="s">
        <v>9</v>
      </c>
      <c r="J6" s="9" t="s">
        <v>8</v>
      </c>
      <c r="K6" s="9" t="s">
        <v>9</v>
      </c>
      <c r="L6" s="172" t="s">
        <v>99</v>
      </c>
      <c r="M6" s="9" t="s">
        <v>9</v>
      </c>
      <c r="N6" s="171"/>
    </row>
    <row r="7" spans="2:14" ht="18.75" customHeight="1">
      <c r="B7" s="30" t="s">
        <v>313</v>
      </c>
      <c r="C7" s="54"/>
      <c r="D7" s="1"/>
      <c r="E7" s="1"/>
      <c r="F7" s="1"/>
      <c r="G7" s="1"/>
      <c r="H7" s="1"/>
      <c r="I7" s="1"/>
      <c r="J7" s="1"/>
      <c r="K7" s="1"/>
      <c r="L7" s="1"/>
      <c r="M7" s="93"/>
      <c r="N7" s="171"/>
    </row>
    <row r="8" spans="2:14" ht="33" customHeight="1">
      <c r="B8" s="35" t="s">
        <v>105</v>
      </c>
      <c r="C8" s="36" t="s">
        <v>22</v>
      </c>
      <c r="D8" s="38">
        <v>142</v>
      </c>
      <c r="E8" s="38">
        <v>1</v>
      </c>
      <c r="F8" s="38" t="s">
        <v>305</v>
      </c>
      <c r="G8" s="38" t="s">
        <v>305</v>
      </c>
      <c r="H8" s="38">
        <v>308</v>
      </c>
      <c r="I8" s="38">
        <v>2</v>
      </c>
      <c r="J8" s="38">
        <v>258</v>
      </c>
      <c r="K8" s="38">
        <v>1</v>
      </c>
      <c r="L8" s="38">
        <v>617</v>
      </c>
      <c r="M8" s="39">
        <v>3</v>
      </c>
      <c r="N8" s="171"/>
    </row>
    <row r="9" spans="2:14" ht="33" customHeight="1">
      <c r="B9" s="35" t="s">
        <v>61</v>
      </c>
      <c r="C9" s="36" t="s">
        <v>62</v>
      </c>
      <c r="D9" s="38">
        <v>386</v>
      </c>
      <c r="E9" s="38">
        <v>1</v>
      </c>
      <c r="F9" s="38">
        <v>131</v>
      </c>
      <c r="G9" s="38">
        <v>1</v>
      </c>
      <c r="H9" s="38">
        <v>262</v>
      </c>
      <c r="I9" s="38">
        <v>1</v>
      </c>
      <c r="J9" s="38">
        <v>525</v>
      </c>
      <c r="K9" s="38">
        <v>4</v>
      </c>
      <c r="L9" s="38">
        <v>1181</v>
      </c>
      <c r="M9" s="39">
        <v>7</v>
      </c>
      <c r="N9" s="171"/>
    </row>
    <row r="10" spans="2:14" ht="33" customHeight="1">
      <c r="B10" s="35" t="s">
        <v>63</v>
      </c>
      <c r="C10" s="36" t="s">
        <v>62</v>
      </c>
      <c r="D10" s="38">
        <v>1289</v>
      </c>
      <c r="E10" s="38">
        <v>4</v>
      </c>
      <c r="F10" s="38">
        <v>470</v>
      </c>
      <c r="G10" s="38">
        <v>4</v>
      </c>
      <c r="H10" s="38">
        <v>2115</v>
      </c>
      <c r="I10" s="38">
        <v>11</v>
      </c>
      <c r="J10" s="38">
        <v>235</v>
      </c>
      <c r="K10" s="38">
        <v>4</v>
      </c>
      <c r="L10" s="38">
        <v>3055</v>
      </c>
      <c r="M10" s="39">
        <v>22</v>
      </c>
      <c r="N10" s="171"/>
    </row>
    <row r="11" spans="2:14" ht="33" customHeight="1">
      <c r="B11" s="35" t="s">
        <v>64</v>
      </c>
      <c r="C11" s="36" t="s">
        <v>62</v>
      </c>
      <c r="D11" s="38">
        <v>1528</v>
      </c>
      <c r="E11" s="38">
        <v>6</v>
      </c>
      <c r="F11" s="38">
        <v>375</v>
      </c>
      <c r="G11" s="38">
        <v>27</v>
      </c>
      <c r="H11" s="38">
        <v>1501</v>
      </c>
      <c r="I11" s="38">
        <v>8</v>
      </c>
      <c r="J11" s="38">
        <v>750</v>
      </c>
      <c r="K11" s="38">
        <v>8</v>
      </c>
      <c r="L11" s="38">
        <v>2627</v>
      </c>
      <c r="M11" s="39">
        <v>49</v>
      </c>
      <c r="N11" s="171"/>
    </row>
    <row r="12" spans="2:14" ht="33" customHeight="1">
      <c r="B12" s="35" t="s">
        <v>65</v>
      </c>
      <c r="C12" s="36" t="s">
        <v>62</v>
      </c>
      <c r="D12" s="38">
        <v>1639</v>
      </c>
      <c r="E12" s="38">
        <v>7</v>
      </c>
      <c r="F12" s="38">
        <v>788</v>
      </c>
      <c r="G12" s="38">
        <v>44</v>
      </c>
      <c r="H12" s="38">
        <v>3940</v>
      </c>
      <c r="I12" s="38">
        <v>20</v>
      </c>
      <c r="J12" s="38" t="s">
        <v>305</v>
      </c>
      <c r="K12" s="38" t="s">
        <v>305</v>
      </c>
      <c r="L12" s="38">
        <v>5911</v>
      </c>
      <c r="M12" s="39">
        <v>71</v>
      </c>
      <c r="N12" s="171"/>
    </row>
    <row r="13" spans="2:14" ht="33" customHeight="1">
      <c r="B13" s="35" t="s">
        <v>66</v>
      </c>
      <c r="C13" s="36" t="s">
        <v>62</v>
      </c>
      <c r="D13" s="38">
        <v>1547</v>
      </c>
      <c r="E13" s="38">
        <v>8</v>
      </c>
      <c r="F13" s="38">
        <v>1950</v>
      </c>
      <c r="G13" s="38">
        <v>177</v>
      </c>
      <c r="H13" s="38">
        <v>3120</v>
      </c>
      <c r="I13" s="38">
        <v>16</v>
      </c>
      <c r="J13" s="38" t="s">
        <v>305</v>
      </c>
      <c r="K13" s="38" t="s">
        <v>305</v>
      </c>
      <c r="L13" s="38">
        <v>5850</v>
      </c>
      <c r="M13" s="39">
        <v>200</v>
      </c>
      <c r="N13" s="171"/>
    </row>
    <row r="14" spans="2:14" ht="33" customHeight="1">
      <c r="B14" s="35" t="s">
        <v>67</v>
      </c>
      <c r="C14" s="36" t="s">
        <v>62</v>
      </c>
      <c r="D14" s="38">
        <v>2604</v>
      </c>
      <c r="E14" s="38">
        <v>18</v>
      </c>
      <c r="F14" s="38">
        <v>6695</v>
      </c>
      <c r="G14" s="38">
        <v>498</v>
      </c>
      <c r="H14" s="38">
        <v>4869</v>
      </c>
      <c r="I14" s="38">
        <v>24</v>
      </c>
      <c r="J14" s="38" t="s">
        <v>305</v>
      </c>
      <c r="K14" s="38" t="s">
        <v>305</v>
      </c>
      <c r="L14" s="38">
        <v>12172</v>
      </c>
      <c r="M14" s="39">
        <v>540</v>
      </c>
      <c r="N14" s="171"/>
    </row>
    <row r="15" spans="2:14" ht="33" customHeight="1">
      <c r="B15" s="35" t="s">
        <v>68</v>
      </c>
      <c r="C15" s="36" t="s">
        <v>62</v>
      </c>
      <c r="D15" s="38">
        <v>1918</v>
      </c>
      <c r="E15" s="38">
        <v>15</v>
      </c>
      <c r="F15" s="38">
        <v>14615</v>
      </c>
      <c r="G15" s="38">
        <v>1629</v>
      </c>
      <c r="H15" s="38">
        <v>2480</v>
      </c>
      <c r="I15" s="38">
        <v>12</v>
      </c>
      <c r="J15" s="38">
        <v>413</v>
      </c>
      <c r="K15" s="38">
        <v>47</v>
      </c>
      <c r="L15" s="38">
        <v>19426</v>
      </c>
      <c r="M15" s="39">
        <v>1704</v>
      </c>
      <c r="N15" s="171"/>
    </row>
    <row r="16" spans="2:14" ht="33" customHeight="1">
      <c r="B16" s="35" t="s">
        <v>69</v>
      </c>
      <c r="C16" s="36" t="s">
        <v>62</v>
      </c>
      <c r="D16" s="38">
        <v>1256</v>
      </c>
      <c r="E16" s="38">
        <v>12</v>
      </c>
      <c r="F16" s="38">
        <v>8149</v>
      </c>
      <c r="G16" s="38">
        <v>1179</v>
      </c>
      <c r="H16" s="38">
        <v>1254</v>
      </c>
      <c r="I16" s="38">
        <v>6</v>
      </c>
      <c r="J16" s="38">
        <v>313</v>
      </c>
      <c r="K16" s="38">
        <v>63</v>
      </c>
      <c r="L16" s="38">
        <v>10342</v>
      </c>
      <c r="M16" s="39">
        <v>1260</v>
      </c>
      <c r="N16" s="171"/>
    </row>
    <row r="17" spans="2:14" ht="33" customHeight="1">
      <c r="B17" s="35" t="s">
        <v>70</v>
      </c>
      <c r="C17" s="36" t="s">
        <v>62</v>
      </c>
      <c r="D17" s="38">
        <v>980</v>
      </c>
      <c r="E17" s="38">
        <v>12</v>
      </c>
      <c r="F17" s="38">
        <v>5051</v>
      </c>
      <c r="G17" s="38">
        <v>677</v>
      </c>
      <c r="H17" s="38">
        <v>2137</v>
      </c>
      <c r="I17" s="38">
        <v>11</v>
      </c>
      <c r="J17" s="38">
        <v>388</v>
      </c>
      <c r="K17" s="38">
        <v>15</v>
      </c>
      <c r="L17" s="38">
        <v>7382</v>
      </c>
      <c r="M17" s="39">
        <v>715</v>
      </c>
      <c r="N17" s="171"/>
    </row>
    <row r="18" spans="2:14" ht="33" customHeight="1">
      <c r="B18" s="35" t="s">
        <v>71</v>
      </c>
      <c r="C18" s="36" t="s">
        <v>62</v>
      </c>
      <c r="D18" s="38">
        <v>697</v>
      </c>
      <c r="E18" s="38">
        <v>9</v>
      </c>
      <c r="F18" s="38">
        <v>3492</v>
      </c>
      <c r="G18" s="38">
        <v>581</v>
      </c>
      <c r="H18" s="38">
        <v>798</v>
      </c>
      <c r="I18" s="38">
        <v>4</v>
      </c>
      <c r="J18" s="38">
        <v>200</v>
      </c>
      <c r="K18" s="38">
        <v>16</v>
      </c>
      <c r="L18" s="38">
        <v>4490</v>
      </c>
      <c r="M18" s="39">
        <v>610</v>
      </c>
      <c r="N18" s="171"/>
    </row>
    <row r="19" spans="2:14" ht="33" customHeight="1">
      <c r="B19" s="35" t="s">
        <v>72</v>
      </c>
      <c r="C19" s="36" t="s">
        <v>62</v>
      </c>
      <c r="D19" s="38">
        <v>1013</v>
      </c>
      <c r="E19" s="38">
        <v>17</v>
      </c>
      <c r="F19" s="38">
        <v>4346</v>
      </c>
      <c r="G19" s="38">
        <v>881</v>
      </c>
      <c r="H19" s="38">
        <v>483</v>
      </c>
      <c r="I19" s="38">
        <v>2</v>
      </c>
      <c r="J19" s="38">
        <v>241</v>
      </c>
      <c r="K19" s="38">
        <v>5</v>
      </c>
      <c r="L19" s="38">
        <v>5432</v>
      </c>
      <c r="M19" s="39">
        <v>905</v>
      </c>
      <c r="N19" s="171"/>
    </row>
    <row r="20" spans="2:14" ht="33" customHeight="1">
      <c r="B20" s="35" t="s">
        <v>73</v>
      </c>
      <c r="C20" s="36" t="s">
        <v>62</v>
      </c>
      <c r="D20" s="38">
        <v>605</v>
      </c>
      <c r="E20" s="38">
        <v>7</v>
      </c>
      <c r="F20" s="38">
        <v>2748</v>
      </c>
      <c r="G20" s="38">
        <v>573</v>
      </c>
      <c r="H20" s="38">
        <v>550</v>
      </c>
      <c r="I20" s="38">
        <v>3</v>
      </c>
      <c r="J20" s="38">
        <v>220</v>
      </c>
      <c r="K20" s="38">
        <v>28</v>
      </c>
      <c r="L20" s="38">
        <v>3407</v>
      </c>
      <c r="M20" s="39">
        <v>610</v>
      </c>
      <c r="N20" s="171"/>
    </row>
    <row r="21" spans="2:14" ht="33" customHeight="1">
      <c r="B21" s="35" t="s">
        <v>74</v>
      </c>
      <c r="C21" s="36" t="s">
        <v>62</v>
      </c>
      <c r="D21" s="38">
        <v>572</v>
      </c>
      <c r="E21" s="38">
        <v>8</v>
      </c>
      <c r="F21" s="38">
        <v>2437</v>
      </c>
      <c r="G21" s="38">
        <v>551</v>
      </c>
      <c r="H21" s="38">
        <v>542</v>
      </c>
      <c r="I21" s="38">
        <v>3</v>
      </c>
      <c r="J21" s="38">
        <v>331</v>
      </c>
      <c r="K21" s="38">
        <v>65</v>
      </c>
      <c r="L21" s="38">
        <v>3520</v>
      </c>
      <c r="M21" s="39">
        <v>627</v>
      </c>
      <c r="N21" s="171"/>
    </row>
    <row r="22" spans="2:14" ht="33" customHeight="1">
      <c r="B22" s="35" t="s">
        <v>75</v>
      </c>
      <c r="C22" s="36" t="s">
        <v>62</v>
      </c>
      <c r="D22" s="38">
        <v>594</v>
      </c>
      <c r="E22" s="38">
        <v>10</v>
      </c>
      <c r="F22" s="38">
        <v>3375</v>
      </c>
      <c r="G22" s="38">
        <v>789</v>
      </c>
      <c r="H22" s="38">
        <v>753</v>
      </c>
      <c r="I22" s="38">
        <v>4</v>
      </c>
      <c r="J22" s="38">
        <v>391</v>
      </c>
      <c r="K22" s="38">
        <v>83</v>
      </c>
      <c r="L22" s="38">
        <v>4580</v>
      </c>
      <c r="M22" s="39">
        <v>885</v>
      </c>
      <c r="N22" s="171"/>
    </row>
    <row r="23" spans="2:14" ht="33" customHeight="1">
      <c r="B23" s="35" t="s">
        <v>76</v>
      </c>
      <c r="C23" s="36" t="s">
        <v>62</v>
      </c>
      <c r="D23" s="38">
        <v>711</v>
      </c>
      <c r="E23" s="38">
        <v>15</v>
      </c>
      <c r="F23" s="38">
        <v>2546</v>
      </c>
      <c r="G23" s="38">
        <v>715</v>
      </c>
      <c r="H23" s="38">
        <v>727</v>
      </c>
      <c r="I23" s="38">
        <v>4</v>
      </c>
      <c r="J23" s="38">
        <v>404</v>
      </c>
      <c r="K23" s="38">
        <v>50</v>
      </c>
      <c r="L23" s="38">
        <v>3758</v>
      </c>
      <c r="M23" s="39">
        <v>785</v>
      </c>
      <c r="N23" s="171"/>
    </row>
    <row r="24" spans="2:14" ht="33" customHeight="1">
      <c r="B24" s="35" t="s">
        <v>77</v>
      </c>
      <c r="C24" s="36" t="s">
        <v>62</v>
      </c>
      <c r="D24" s="38">
        <v>668</v>
      </c>
      <c r="E24" s="38">
        <v>26</v>
      </c>
      <c r="F24" s="38" t="s">
        <v>305</v>
      </c>
      <c r="G24" s="38" t="s">
        <v>305</v>
      </c>
      <c r="H24" s="38">
        <v>342</v>
      </c>
      <c r="I24" s="38">
        <v>2</v>
      </c>
      <c r="J24" s="38">
        <v>440</v>
      </c>
      <c r="K24" s="38">
        <v>71</v>
      </c>
      <c r="L24" s="38">
        <v>1073</v>
      </c>
      <c r="M24" s="39">
        <v>98</v>
      </c>
      <c r="N24" s="171"/>
    </row>
    <row r="25" spans="2:14" ht="33" customHeight="1">
      <c r="B25" s="35" t="s">
        <v>39</v>
      </c>
      <c r="C25" s="36" t="s">
        <v>40</v>
      </c>
      <c r="D25" s="38">
        <v>458</v>
      </c>
      <c r="E25" s="38">
        <v>52</v>
      </c>
      <c r="F25" s="38" t="s">
        <v>305</v>
      </c>
      <c r="G25" s="38" t="s">
        <v>305</v>
      </c>
      <c r="H25" s="38">
        <v>185</v>
      </c>
      <c r="I25" s="38">
        <v>1</v>
      </c>
      <c r="J25" s="38">
        <v>405</v>
      </c>
      <c r="K25" s="38">
        <v>2306</v>
      </c>
      <c r="L25" s="38">
        <v>875</v>
      </c>
      <c r="M25" s="39">
        <v>2359</v>
      </c>
      <c r="N25" s="171"/>
    </row>
    <row r="26" spans="2:14" ht="33" customHeight="1">
      <c r="B26" s="40" t="s">
        <v>10</v>
      </c>
      <c r="C26" s="41"/>
      <c r="D26" s="43">
        <v>18607</v>
      </c>
      <c r="E26" s="43">
        <v>228</v>
      </c>
      <c r="F26" s="43">
        <v>57168</v>
      </c>
      <c r="G26" s="43">
        <v>8326</v>
      </c>
      <c r="H26" s="43">
        <v>26366</v>
      </c>
      <c r="I26" s="43">
        <v>132</v>
      </c>
      <c r="J26" s="43">
        <v>5514</v>
      </c>
      <c r="K26" s="43">
        <v>2764</v>
      </c>
      <c r="L26" s="43">
        <v>95698</v>
      </c>
      <c r="M26" s="44">
        <v>11450</v>
      </c>
      <c r="N26" s="171"/>
    </row>
    <row r="27" spans="2:14" ht="18.75" customHeight="1">
      <c r="B27" s="116" t="s">
        <v>11</v>
      </c>
      <c r="C27" s="117"/>
      <c r="D27" s="2"/>
      <c r="E27" s="2"/>
      <c r="F27" s="2"/>
      <c r="G27" s="2"/>
      <c r="H27" s="2"/>
      <c r="I27" s="38"/>
      <c r="J27" s="2"/>
      <c r="K27" s="38"/>
      <c r="L27" s="2"/>
      <c r="M27" s="133"/>
      <c r="N27" s="171"/>
    </row>
    <row r="28" spans="2:14" ht="37.5" customHeight="1">
      <c r="B28" s="318" t="s">
        <v>317</v>
      </c>
      <c r="C28" s="54"/>
      <c r="D28" s="2"/>
      <c r="E28" s="2"/>
      <c r="F28" s="2"/>
      <c r="G28" s="2"/>
      <c r="H28" s="2"/>
      <c r="I28" s="2"/>
      <c r="J28" s="2"/>
      <c r="K28" s="2"/>
      <c r="L28" s="2"/>
      <c r="M28" s="133"/>
      <c r="N28" s="171"/>
    </row>
    <row r="29" spans="2:14" ht="33" customHeight="1">
      <c r="B29" s="35" t="s">
        <v>78</v>
      </c>
      <c r="C29" s="36" t="s">
        <v>22</v>
      </c>
      <c r="D29" s="38">
        <v>90</v>
      </c>
      <c r="E29" s="38">
        <v>0</v>
      </c>
      <c r="F29" s="38" t="s">
        <v>305</v>
      </c>
      <c r="G29" s="38" t="s">
        <v>305</v>
      </c>
      <c r="H29" s="38">
        <v>10</v>
      </c>
      <c r="I29" s="38">
        <v>0</v>
      </c>
      <c r="J29" s="38" t="s">
        <v>305</v>
      </c>
      <c r="K29" s="38" t="s">
        <v>305</v>
      </c>
      <c r="L29" s="38">
        <v>100</v>
      </c>
      <c r="M29" s="39">
        <v>0</v>
      </c>
      <c r="N29" s="171"/>
    </row>
    <row r="30" spans="2:14" ht="33" customHeight="1">
      <c r="B30" s="35" t="s">
        <v>61</v>
      </c>
      <c r="C30" s="36" t="s">
        <v>62</v>
      </c>
      <c r="D30" s="38">
        <v>350</v>
      </c>
      <c r="E30" s="38">
        <v>0</v>
      </c>
      <c r="F30" s="38" t="s">
        <v>305</v>
      </c>
      <c r="G30" s="38" t="s">
        <v>305</v>
      </c>
      <c r="H30" s="38">
        <v>40</v>
      </c>
      <c r="I30" s="38">
        <v>0</v>
      </c>
      <c r="J30" s="38">
        <v>15</v>
      </c>
      <c r="K30" s="38">
        <v>0</v>
      </c>
      <c r="L30" s="38">
        <v>405</v>
      </c>
      <c r="M30" s="39">
        <v>1</v>
      </c>
      <c r="N30" s="171"/>
    </row>
    <row r="31" spans="2:14" ht="33" customHeight="1">
      <c r="B31" s="35" t="s">
        <v>63</v>
      </c>
      <c r="C31" s="36" t="s">
        <v>62</v>
      </c>
      <c r="D31" s="38">
        <v>1029</v>
      </c>
      <c r="E31" s="38">
        <v>1</v>
      </c>
      <c r="F31" s="38">
        <v>15</v>
      </c>
      <c r="G31" s="38">
        <v>0</v>
      </c>
      <c r="H31" s="38">
        <v>80</v>
      </c>
      <c r="I31" s="38">
        <v>0</v>
      </c>
      <c r="J31" s="38">
        <v>10</v>
      </c>
      <c r="K31" s="38">
        <v>9</v>
      </c>
      <c r="L31" s="38">
        <v>1124</v>
      </c>
      <c r="M31" s="39">
        <v>11</v>
      </c>
      <c r="N31" s="171"/>
    </row>
    <row r="32" spans="2:14" ht="33" customHeight="1">
      <c r="B32" s="35" t="s">
        <v>64</v>
      </c>
      <c r="C32" s="36" t="s">
        <v>62</v>
      </c>
      <c r="D32" s="38">
        <v>1429</v>
      </c>
      <c r="E32" s="38">
        <v>3</v>
      </c>
      <c r="F32" s="38">
        <v>70</v>
      </c>
      <c r="G32" s="38">
        <v>3</v>
      </c>
      <c r="H32" s="38">
        <v>100</v>
      </c>
      <c r="I32" s="38">
        <v>0</v>
      </c>
      <c r="J32" s="38">
        <v>30</v>
      </c>
      <c r="K32" s="38">
        <v>0</v>
      </c>
      <c r="L32" s="38">
        <v>1520</v>
      </c>
      <c r="M32" s="39">
        <v>6</v>
      </c>
      <c r="N32" s="171"/>
    </row>
    <row r="33" spans="2:14" ht="33" customHeight="1">
      <c r="B33" s="35" t="s">
        <v>65</v>
      </c>
      <c r="C33" s="36" t="s">
        <v>62</v>
      </c>
      <c r="D33" s="38">
        <v>1620</v>
      </c>
      <c r="E33" s="38">
        <v>3</v>
      </c>
      <c r="F33" s="38">
        <v>106</v>
      </c>
      <c r="G33" s="38">
        <v>5</v>
      </c>
      <c r="H33" s="38">
        <v>136</v>
      </c>
      <c r="I33" s="38">
        <v>1</v>
      </c>
      <c r="J33" s="38">
        <v>76</v>
      </c>
      <c r="K33" s="38">
        <v>1</v>
      </c>
      <c r="L33" s="38">
        <v>1934</v>
      </c>
      <c r="M33" s="39">
        <v>9</v>
      </c>
      <c r="N33" s="171"/>
    </row>
    <row r="34" spans="2:14" ht="33" customHeight="1">
      <c r="B34" s="35" t="s">
        <v>66</v>
      </c>
      <c r="C34" s="36" t="s">
        <v>62</v>
      </c>
      <c r="D34" s="38">
        <v>1808</v>
      </c>
      <c r="E34" s="38">
        <v>4</v>
      </c>
      <c r="F34" s="38">
        <v>92</v>
      </c>
      <c r="G34" s="38">
        <v>5</v>
      </c>
      <c r="H34" s="38">
        <v>153</v>
      </c>
      <c r="I34" s="38">
        <v>1</v>
      </c>
      <c r="J34" s="38">
        <v>107</v>
      </c>
      <c r="K34" s="38">
        <v>1</v>
      </c>
      <c r="L34" s="38">
        <v>2060</v>
      </c>
      <c r="M34" s="39">
        <v>11</v>
      </c>
      <c r="N34" s="171"/>
    </row>
    <row r="35" spans="2:14" ht="33" customHeight="1">
      <c r="B35" s="35" t="s">
        <v>67</v>
      </c>
      <c r="C35" s="36" t="s">
        <v>62</v>
      </c>
      <c r="D35" s="38">
        <v>3417</v>
      </c>
      <c r="E35" s="38">
        <v>8</v>
      </c>
      <c r="F35" s="38">
        <v>821</v>
      </c>
      <c r="G35" s="38">
        <v>58</v>
      </c>
      <c r="H35" s="38">
        <v>365</v>
      </c>
      <c r="I35" s="38">
        <v>2</v>
      </c>
      <c r="J35" s="38">
        <v>228</v>
      </c>
      <c r="K35" s="38">
        <v>3</v>
      </c>
      <c r="L35" s="38">
        <v>3598</v>
      </c>
      <c r="M35" s="39">
        <v>71</v>
      </c>
      <c r="N35" s="171"/>
    </row>
    <row r="36" spans="2:14" ht="33" customHeight="1">
      <c r="B36" s="35" t="s">
        <v>68</v>
      </c>
      <c r="C36" s="36" t="s">
        <v>62</v>
      </c>
      <c r="D36" s="38">
        <v>2785</v>
      </c>
      <c r="E36" s="38">
        <v>8</v>
      </c>
      <c r="F36" s="38">
        <v>675</v>
      </c>
      <c r="G36" s="38">
        <v>53</v>
      </c>
      <c r="H36" s="38">
        <v>338</v>
      </c>
      <c r="I36" s="38">
        <v>2</v>
      </c>
      <c r="J36" s="38">
        <v>338</v>
      </c>
      <c r="K36" s="38">
        <v>14</v>
      </c>
      <c r="L36" s="38">
        <v>2917</v>
      </c>
      <c r="M36" s="39">
        <v>76</v>
      </c>
      <c r="N36" s="171"/>
    </row>
    <row r="37" spans="2:14" ht="33" customHeight="1">
      <c r="B37" s="35" t="s">
        <v>69</v>
      </c>
      <c r="C37" s="36" t="s">
        <v>62</v>
      </c>
      <c r="D37" s="38">
        <v>1948</v>
      </c>
      <c r="E37" s="38">
        <v>7</v>
      </c>
      <c r="F37" s="38">
        <v>707</v>
      </c>
      <c r="G37" s="38">
        <v>75</v>
      </c>
      <c r="H37" s="38">
        <v>193</v>
      </c>
      <c r="I37" s="38">
        <v>1</v>
      </c>
      <c r="J37" s="38">
        <v>428</v>
      </c>
      <c r="K37" s="38">
        <v>17</v>
      </c>
      <c r="L37" s="38">
        <v>2036</v>
      </c>
      <c r="M37" s="39">
        <v>100</v>
      </c>
      <c r="N37" s="171"/>
    </row>
    <row r="38" spans="2:14" ht="33" customHeight="1">
      <c r="B38" s="35" t="s">
        <v>70</v>
      </c>
      <c r="C38" s="36" t="s">
        <v>62</v>
      </c>
      <c r="D38" s="38">
        <v>1287</v>
      </c>
      <c r="E38" s="38">
        <v>4</v>
      </c>
      <c r="F38" s="38">
        <v>361</v>
      </c>
      <c r="G38" s="38">
        <v>46</v>
      </c>
      <c r="H38" s="38">
        <v>85</v>
      </c>
      <c r="I38" s="38">
        <v>0</v>
      </c>
      <c r="J38" s="38">
        <v>297</v>
      </c>
      <c r="K38" s="38">
        <v>21</v>
      </c>
      <c r="L38" s="38">
        <v>1359</v>
      </c>
      <c r="M38" s="39">
        <v>71</v>
      </c>
      <c r="N38" s="171"/>
    </row>
    <row r="39" spans="2:14" ht="33" customHeight="1">
      <c r="B39" s="35" t="s">
        <v>71</v>
      </c>
      <c r="C39" s="36" t="s">
        <v>62</v>
      </c>
      <c r="D39" s="38">
        <v>772</v>
      </c>
      <c r="E39" s="38">
        <v>4</v>
      </c>
      <c r="F39" s="38">
        <v>298</v>
      </c>
      <c r="G39" s="38">
        <v>42</v>
      </c>
      <c r="H39" s="38">
        <v>50</v>
      </c>
      <c r="I39" s="38">
        <v>0</v>
      </c>
      <c r="J39" s="38">
        <v>182</v>
      </c>
      <c r="K39" s="38">
        <v>17</v>
      </c>
      <c r="L39" s="38">
        <v>860</v>
      </c>
      <c r="M39" s="39">
        <v>63</v>
      </c>
      <c r="N39" s="171"/>
    </row>
    <row r="40" spans="2:14" ht="33" customHeight="1">
      <c r="B40" s="35" t="s">
        <v>72</v>
      </c>
      <c r="C40" s="36" t="s">
        <v>62</v>
      </c>
      <c r="D40" s="38">
        <v>749</v>
      </c>
      <c r="E40" s="38">
        <v>3</v>
      </c>
      <c r="F40" s="38">
        <v>282</v>
      </c>
      <c r="G40" s="38">
        <v>49</v>
      </c>
      <c r="H40" s="38">
        <v>22</v>
      </c>
      <c r="I40" s="38">
        <v>0</v>
      </c>
      <c r="J40" s="38">
        <v>195</v>
      </c>
      <c r="K40" s="38">
        <v>25</v>
      </c>
      <c r="L40" s="38">
        <v>845</v>
      </c>
      <c r="M40" s="39">
        <v>78</v>
      </c>
      <c r="N40" s="171"/>
    </row>
    <row r="41" spans="2:14" ht="33" customHeight="1">
      <c r="B41" s="35" t="s">
        <v>73</v>
      </c>
      <c r="C41" s="36" t="s">
        <v>62</v>
      </c>
      <c r="D41" s="38">
        <v>268</v>
      </c>
      <c r="E41" s="38">
        <v>1</v>
      </c>
      <c r="F41" s="38">
        <v>155</v>
      </c>
      <c r="G41" s="38">
        <v>28</v>
      </c>
      <c r="H41" s="38">
        <v>33</v>
      </c>
      <c r="I41" s="38">
        <v>0</v>
      </c>
      <c r="J41" s="38">
        <v>122</v>
      </c>
      <c r="K41" s="38">
        <v>25</v>
      </c>
      <c r="L41" s="38">
        <v>388</v>
      </c>
      <c r="M41" s="39">
        <v>54</v>
      </c>
      <c r="N41" s="171"/>
    </row>
    <row r="42" spans="2:14" ht="33" customHeight="1">
      <c r="B42" s="35" t="s">
        <v>74</v>
      </c>
      <c r="C42" s="36" t="s">
        <v>62</v>
      </c>
      <c r="D42" s="38">
        <v>122</v>
      </c>
      <c r="E42" s="38">
        <v>0</v>
      </c>
      <c r="F42" s="38">
        <v>65</v>
      </c>
      <c r="G42" s="38">
        <v>10</v>
      </c>
      <c r="H42" s="38">
        <v>6</v>
      </c>
      <c r="I42" s="38">
        <v>0</v>
      </c>
      <c r="J42" s="38">
        <v>48</v>
      </c>
      <c r="K42" s="38">
        <v>13</v>
      </c>
      <c r="L42" s="38">
        <v>166</v>
      </c>
      <c r="M42" s="39">
        <v>24</v>
      </c>
      <c r="N42" s="171"/>
    </row>
    <row r="43" spans="2:14" ht="33" customHeight="1">
      <c r="B43" s="35" t="s">
        <v>75</v>
      </c>
      <c r="C43" s="36" t="s">
        <v>62</v>
      </c>
      <c r="D43" s="38">
        <v>49</v>
      </c>
      <c r="E43" s="38">
        <v>0</v>
      </c>
      <c r="F43" s="38">
        <v>41</v>
      </c>
      <c r="G43" s="38">
        <v>7</v>
      </c>
      <c r="H43" s="38" t="s">
        <v>305</v>
      </c>
      <c r="I43" s="38" t="s">
        <v>305</v>
      </c>
      <c r="J43" s="38">
        <v>29</v>
      </c>
      <c r="K43" s="38">
        <v>8</v>
      </c>
      <c r="L43" s="38">
        <v>88</v>
      </c>
      <c r="M43" s="39">
        <v>15</v>
      </c>
      <c r="N43" s="171"/>
    </row>
    <row r="44" spans="2:14" ht="33" customHeight="1">
      <c r="B44" s="35" t="s">
        <v>76</v>
      </c>
      <c r="C44" s="36" t="s">
        <v>62</v>
      </c>
      <c r="D44" s="38">
        <v>25</v>
      </c>
      <c r="E44" s="38">
        <v>0</v>
      </c>
      <c r="F44" s="38">
        <v>8</v>
      </c>
      <c r="G44" s="38">
        <v>1</v>
      </c>
      <c r="H44" s="38">
        <v>6</v>
      </c>
      <c r="I44" s="38">
        <v>0</v>
      </c>
      <c r="J44" s="38">
        <v>13</v>
      </c>
      <c r="K44" s="38">
        <v>7</v>
      </c>
      <c r="L44" s="38">
        <v>34</v>
      </c>
      <c r="M44" s="39">
        <v>9</v>
      </c>
      <c r="N44" s="171"/>
    </row>
    <row r="45" spans="2:14" ht="33" customHeight="1">
      <c r="B45" s="35" t="s">
        <v>77</v>
      </c>
      <c r="C45" s="36" t="s">
        <v>62</v>
      </c>
      <c r="D45" s="38">
        <v>1</v>
      </c>
      <c r="E45" s="38">
        <v>0</v>
      </c>
      <c r="F45" s="38" t="s">
        <v>305</v>
      </c>
      <c r="G45" s="38" t="s">
        <v>305</v>
      </c>
      <c r="H45" s="38">
        <v>2</v>
      </c>
      <c r="I45" s="38">
        <v>0</v>
      </c>
      <c r="J45" s="38">
        <v>1</v>
      </c>
      <c r="K45" s="38">
        <v>0</v>
      </c>
      <c r="L45" s="38">
        <v>4</v>
      </c>
      <c r="M45" s="39">
        <v>0</v>
      </c>
      <c r="N45" s="171"/>
    </row>
    <row r="46" spans="2:14" ht="33" customHeight="1">
      <c r="B46" s="35" t="s">
        <v>39</v>
      </c>
      <c r="C46" s="36" t="s">
        <v>40</v>
      </c>
      <c r="D46" s="38" t="s">
        <v>305</v>
      </c>
      <c r="E46" s="38" t="s">
        <v>305</v>
      </c>
      <c r="F46" s="38" t="s">
        <v>305</v>
      </c>
      <c r="G46" s="38" t="s">
        <v>305</v>
      </c>
      <c r="H46" s="38">
        <v>3</v>
      </c>
      <c r="I46" s="38">
        <v>0</v>
      </c>
      <c r="J46" s="38">
        <v>1</v>
      </c>
      <c r="K46" s="38">
        <v>0</v>
      </c>
      <c r="L46" s="38">
        <v>4</v>
      </c>
      <c r="M46" s="39">
        <v>0</v>
      </c>
      <c r="N46" s="171"/>
    </row>
    <row r="47" spans="2:14" ht="33" customHeight="1" thickBot="1">
      <c r="B47" s="119" t="s">
        <v>10</v>
      </c>
      <c r="C47" s="47"/>
      <c r="D47" s="139">
        <v>17749</v>
      </c>
      <c r="E47" s="139">
        <v>46</v>
      </c>
      <c r="F47" s="139">
        <v>3696</v>
      </c>
      <c r="G47" s="139">
        <v>383</v>
      </c>
      <c r="H47" s="139">
        <v>1622</v>
      </c>
      <c r="I47" s="139">
        <v>8</v>
      </c>
      <c r="J47" s="139">
        <v>2120</v>
      </c>
      <c r="K47" s="139">
        <v>161</v>
      </c>
      <c r="L47" s="139">
        <v>19442</v>
      </c>
      <c r="M47" s="48">
        <v>598</v>
      </c>
      <c r="N47" s="171"/>
    </row>
    <row r="48" spans="2:14" ht="15" customHeight="1">
      <c r="B48" s="98"/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4"/>
    </row>
    <row r="49" spans="2:14" ht="30" customHeight="1">
      <c r="B49" s="59"/>
      <c r="C49" s="59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4"/>
    </row>
    <row r="50" spans="2:14" ht="15" customHeight="1">
      <c r="B50" s="62"/>
      <c r="C50" s="6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8.75" customHeight="1" thickBot="1">
      <c r="B51" s="14" t="s">
        <v>12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8.75" customHeight="1">
      <c r="B52" s="422" t="s">
        <v>322</v>
      </c>
      <c r="C52" s="423"/>
      <c r="D52" s="16" t="s">
        <v>106</v>
      </c>
      <c r="E52" s="16"/>
      <c r="F52" s="18" t="s">
        <v>102</v>
      </c>
      <c r="G52" s="16"/>
      <c r="H52" s="18" t="s">
        <v>395</v>
      </c>
      <c r="I52" s="16"/>
      <c r="J52" s="18" t="s">
        <v>107</v>
      </c>
      <c r="K52" s="16"/>
      <c r="L52" s="18" t="s">
        <v>108</v>
      </c>
      <c r="M52" s="140"/>
      <c r="N52" s="171"/>
    </row>
    <row r="53" spans="2:14" ht="18.75" customHeight="1">
      <c r="B53" s="424"/>
      <c r="C53" s="425"/>
      <c r="D53" s="21" t="s">
        <v>97</v>
      </c>
      <c r="E53" s="22" t="s">
        <v>98</v>
      </c>
      <c r="F53" s="22" t="s">
        <v>97</v>
      </c>
      <c r="G53" s="22" t="s">
        <v>98</v>
      </c>
      <c r="H53" s="22" t="s">
        <v>97</v>
      </c>
      <c r="I53" s="22" t="s">
        <v>98</v>
      </c>
      <c r="J53" s="22" t="s">
        <v>97</v>
      </c>
      <c r="K53" s="22" t="s">
        <v>98</v>
      </c>
      <c r="L53" s="22" t="s">
        <v>97</v>
      </c>
      <c r="M53" s="107" t="s">
        <v>98</v>
      </c>
      <c r="N53" s="171"/>
    </row>
    <row r="54" spans="2:14" ht="14.25">
      <c r="B54" s="126"/>
      <c r="C54" s="127"/>
      <c r="D54" s="9" t="s">
        <v>8</v>
      </c>
      <c r="E54" s="9" t="s">
        <v>9</v>
      </c>
      <c r="F54" s="9" t="s">
        <v>8</v>
      </c>
      <c r="G54" s="9" t="s">
        <v>9</v>
      </c>
      <c r="H54" s="9" t="s">
        <v>8</v>
      </c>
      <c r="I54" s="9" t="s">
        <v>9</v>
      </c>
      <c r="J54" s="9" t="s">
        <v>8</v>
      </c>
      <c r="K54" s="9" t="s">
        <v>9</v>
      </c>
      <c r="L54" s="172" t="s">
        <v>99</v>
      </c>
      <c r="M54" s="9" t="s">
        <v>9</v>
      </c>
      <c r="N54" s="171"/>
    </row>
    <row r="55" spans="2:14" ht="18.75" customHeight="1">
      <c r="B55" s="30" t="s">
        <v>319</v>
      </c>
      <c r="C55" s="54"/>
      <c r="D55" s="1"/>
      <c r="E55" s="1"/>
      <c r="F55" s="1"/>
      <c r="G55" s="1"/>
      <c r="H55" s="1"/>
      <c r="I55" s="1"/>
      <c r="J55" s="1"/>
      <c r="K55" s="1"/>
      <c r="L55" s="1"/>
      <c r="M55" s="93"/>
      <c r="N55" s="171"/>
    </row>
    <row r="56" spans="2:14" ht="33" customHeight="1">
      <c r="B56" s="35" t="s">
        <v>78</v>
      </c>
      <c r="C56" s="36" t="s">
        <v>22</v>
      </c>
      <c r="D56" s="38">
        <v>1217</v>
      </c>
      <c r="E56" s="38">
        <v>30</v>
      </c>
      <c r="F56" s="38">
        <v>26</v>
      </c>
      <c r="G56" s="38">
        <v>0</v>
      </c>
      <c r="H56" s="38">
        <v>566</v>
      </c>
      <c r="I56" s="38">
        <v>3</v>
      </c>
      <c r="J56" s="38">
        <v>154</v>
      </c>
      <c r="K56" s="38">
        <v>1</v>
      </c>
      <c r="L56" s="38">
        <v>1870</v>
      </c>
      <c r="M56" s="39">
        <v>34</v>
      </c>
      <c r="N56" s="171"/>
    </row>
    <row r="57" spans="2:14" ht="33" customHeight="1">
      <c r="B57" s="35" t="s">
        <v>61</v>
      </c>
      <c r="C57" s="36" t="s">
        <v>62</v>
      </c>
      <c r="D57" s="38">
        <v>2228</v>
      </c>
      <c r="E57" s="38">
        <v>18</v>
      </c>
      <c r="F57" s="38">
        <v>120</v>
      </c>
      <c r="G57" s="38">
        <v>1</v>
      </c>
      <c r="H57" s="38">
        <v>1565</v>
      </c>
      <c r="I57" s="38">
        <v>8</v>
      </c>
      <c r="J57" s="38">
        <v>361</v>
      </c>
      <c r="K57" s="38">
        <v>3</v>
      </c>
      <c r="L57" s="38">
        <v>3492</v>
      </c>
      <c r="M57" s="39">
        <v>30</v>
      </c>
      <c r="N57" s="171"/>
    </row>
    <row r="58" spans="2:14" ht="33" customHeight="1">
      <c r="B58" s="35" t="s">
        <v>63</v>
      </c>
      <c r="C58" s="36" t="s">
        <v>62</v>
      </c>
      <c r="D58" s="38">
        <v>6955</v>
      </c>
      <c r="E58" s="38">
        <v>68</v>
      </c>
      <c r="F58" s="38">
        <v>461</v>
      </c>
      <c r="G58" s="38">
        <v>10</v>
      </c>
      <c r="H58" s="38">
        <v>4843</v>
      </c>
      <c r="I58" s="38">
        <v>24</v>
      </c>
      <c r="J58" s="38">
        <v>462</v>
      </c>
      <c r="K58" s="38">
        <v>2</v>
      </c>
      <c r="L58" s="38">
        <v>9455</v>
      </c>
      <c r="M58" s="39">
        <v>104</v>
      </c>
      <c r="N58" s="171"/>
    </row>
    <row r="59" spans="2:14" ht="33" customHeight="1">
      <c r="B59" s="35" t="s">
        <v>64</v>
      </c>
      <c r="C59" s="36" t="s">
        <v>62</v>
      </c>
      <c r="D59" s="38">
        <v>11655</v>
      </c>
      <c r="E59" s="38">
        <v>135</v>
      </c>
      <c r="F59" s="38">
        <v>2657</v>
      </c>
      <c r="G59" s="38">
        <v>72</v>
      </c>
      <c r="H59" s="38">
        <v>8503</v>
      </c>
      <c r="I59" s="38">
        <v>43</v>
      </c>
      <c r="J59" s="38">
        <v>2126</v>
      </c>
      <c r="K59" s="38">
        <v>23</v>
      </c>
      <c r="L59" s="38">
        <v>20195</v>
      </c>
      <c r="M59" s="39">
        <v>273</v>
      </c>
      <c r="N59" s="171"/>
    </row>
    <row r="60" spans="2:14" ht="33" customHeight="1">
      <c r="B60" s="35" t="s">
        <v>65</v>
      </c>
      <c r="C60" s="36" t="s">
        <v>62</v>
      </c>
      <c r="D60" s="38">
        <v>13727</v>
      </c>
      <c r="E60" s="38">
        <v>179</v>
      </c>
      <c r="F60" s="38">
        <v>1799</v>
      </c>
      <c r="G60" s="38">
        <v>80</v>
      </c>
      <c r="H60" s="38">
        <v>3598</v>
      </c>
      <c r="I60" s="38">
        <v>18</v>
      </c>
      <c r="J60" s="38">
        <v>1799</v>
      </c>
      <c r="K60" s="38">
        <v>68</v>
      </c>
      <c r="L60" s="38">
        <v>18592</v>
      </c>
      <c r="M60" s="39">
        <v>345</v>
      </c>
      <c r="N60" s="171"/>
    </row>
    <row r="61" spans="2:14" ht="33" customHeight="1">
      <c r="B61" s="35" t="s">
        <v>66</v>
      </c>
      <c r="C61" s="36" t="s">
        <v>62</v>
      </c>
      <c r="D61" s="38">
        <v>11926</v>
      </c>
      <c r="E61" s="38">
        <v>181</v>
      </c>
      <c r="F61" s="38">
        <v>2383</v>
      </c>
      <c r="G61" s="38">
        <v>122</v>
      </c>
      <c r="H61" s="38">
        <v>3405</v>
      </c>
      <c r="I61" s="38">
        <v>17</v>
      </c>
      <c r="J61" s="38">
        <v>1020</v>
      </c>
      <c r="K61" s="38">
        <v>67</v>
      </c>
      <c r="L61" s="38">
        <v>16344</v>
      </c>
      <c r="M61" s="39">
        <v>388</v>
      </c>
      <c r="N61" s="171"/>
    </row>
    <row r="62" spans="2:14" ht="33" customHeight="1">
      <c r="B62" s="35" t="s">
        <v>67</v>
      </c>
      <c r="C62" s="36" t="s">
        <v>62</v>
      </c>
      <c r="D62" s="38">
        <v>21300</v>
      </c>
      <c r="E62" s="38">
        <v>391</v>
      </c>
      <c r="F62" s="38">
        <v>10969</v>
      </c>
      <c r="G62" s="38">
        <v>911</v>
      </c>
      <c r="H62" s="38">
        <v>10125</v>
      </c>
      <c r="I62" s="38">
        <v>51</v>
      </c>
      <c r="J62" s="38" t="s">
        <v>305</v>
      </c>
      <c r="K62" s="38" t="s">
        <v>305</v>
      </c>
      <c r="L62" s="38">
        <v>39657</v>
      </c>
      <c r="M62" s="39">
        <v>1353</v>
      </c>
      <c r="N62" s="171"/>
    </row>
    <row r="63" spans="2:14" ht="33" customHeight="1">
      <c r="B63" s="35" t="s">
        <v>68</v>
      </c>
      <c r="C63" s="36" t="s">
        <v>62</v>
      </c>
      <c r="D63" s="38">
        <v>19582</v>
      </c>
      <c r="E63" s="38">
        <v>458</v>
      </c>
      <c r="F63" s="38">
        <v>14299</v>
      </c>
      <c r="G63" s="38">
        <v>1683</v>
      </c>
      <c r="H63" s="38">
        <v>8851</v>
      </c>
      <c r="I63" s="38">
        <v>44</v>
      </c>
      <c r="J63" s="38">
        <v>1361</v>
      </c>
      <c r="K63" s="38">
        <v>69</v>
      </c>
      <c r="L63" s="38">
        <v>39832</v>
      </c>
      <c r="M63" s="39">
        <v>2254</v>
      </c>
      <c r="N63" s="171"/>
    </row>
    <row r="64" spans="2:14" ht="33" customHeight="1">
      <c r="B64" s="35" t="s">
        <v>69</v>
      </c>
      <c r="C64" s="36" t="s">
        <v>62</v>
      </c>
      <c r="D64" s="38">
        <v>16953</v>
      </c>
      <c r="E64" s="38">
        <v>527</v>
      </c>
      <c r="F64" s="38">
        <v>16258</v>
      </c>
      <c r="G64" s="38">
        <v>2175</v>
      </c>
      <c r="H64" s="38">
        <v>9032</v>
      </c>
      <c r="I64" s="38">
        <v>45</v>
      </c>
      <c r="J64" s="38">
        <v>1204</v>
      </c>
      <c r="K64" s="38">
        <v>26</v>
      </c>
      <c r="L64" s="38">
        <v>39139</v>
      </c>
      <c r="M64" s="39">
        <v>2773</v>
      </c>
      <c r="N64" s="171"/>
    </row>
    <row r="65" spans="2:14" ht="33" customHeight="1">
      <c r="B65" s="35" t="s">
        <v>70</v>
      </c>
      <c r="C65" s="36" t="s">
        <v>62</v>
      </c>
      <c r="D65" s="38">
        <v>14677</v>
      </c>
      <c r="E65" s="38">
        <v>543</v>
      </c>
      <c r="F65" s="38">
        <v>15730</v>
      </c>
      <c r="G65" s="38">
        <v>2289</v>
      </c>
      <c r="H65" s="38">
        <v>7490</v>
      </c>
      <c r="I65" s="38">
        <v>37</v>
      </c>
      <c r="J65" s="38">
        <v>999</v>
      </c>
      <c r="K65" s="38">
        <v>9</v>
      </c>
      <c r="L65" s="38">
        <v>35705</v>
      </c>
      <c r="M65" s="39">
        <v>2879</v>
      </c>
      <c r="N65" s="171"/>
    </row>
    <row r="66" spans="2:14" ht="33" customHeight="1">
      <c r="B66" s="35" t="s">
        <v>71</v>
      </c>
      <c r="C66" s="36" t="s">
        <v>62</v>
      </c>
      <c r="D66" s="38">
        <v>12198</v>
      </c>
      <c r="E66" s="38">
        <v>529</v>
      </c>
      <c r="F66" s="38">
        <v>15239</v>
      </c>
      <c r="G66" s="38">
        <v>2308</v>
      </c>
      <c r="H66" s="38">
        <v>7288</v>
      </c>
      <c r="I66" s="38">
        <v>36</v>
      </c>
      <c r="J66" s="38">
        <v>1326</v>
      </c>
      <c r="K66" s="38">
        <v>77</v>
      </c>
      <c r="L66" s="38">
        <v>31970</v>
      </c>
      <c r="M66" s="39">
        <v>2950</v>
      </c>
      <c r="N66" s="171"/>
    </row>
    <row r="67" spans="2:14" ht="33" customHeight="1">
      <c r="B67" s="35" t="s">
        <v>72</v>
      </c>
      <c r="C67" s="36" t="s">
        <v>62</v>
      </c>
      <c r="D67" s="38">
        <v>19061</v>
      </c>
      <c r="E67" s="38">
        <v>1009</v>
      </c>
      <c r="F67" s="38">
        <v>25022</v>
      </c>
      <c r="G67" s="38">
        <v>4513</v>
      </c>
      <c r="H67" s="38">
        <v>5328</v>
      </c>
      <c r="I67" s="38">
        <v>27</v>
      </c>
      <c r="J67" s="38">
        <v>951</v>
      </c>
      <c r="K67" s="38">
        <v>104</v>
      </c>
      <c r="L67" s="38">
        <v>45667</v>
      </c>
      <c r="M67" s="39">
        <v>5653</v>
      </c>
      <c r="N67" s="171"/>
    </row>
    <row r="68" spans="2:14" ht="33" customHeight="1">
      <c r="B68" s="35" t="s">
        <v>73</v>
      </c>
      <c r="C68" s="36" t="s">
        <v>62</v>
      </c>
      <c r="D68" s="38">
        <v>14229</v>
      </c>
      <c r="E68" s="38">
        <v>618</v>
      </c>
      <c r="F68" s="38">
        <v>18977</v>
      </c>
      <c r="G68" s="38">
        <v>3477</v>
      </c>
      <c r="H68" s="38">
        <v>5451</v>
      </c>
      <c r="I68" s="38">
        <v>27</v>
      </c>
      <c r="J68" s="38">
        <v>681</v>
      </c>
      <c r="K68" s="38">
        <v>83</v>
      </c>
      <c r="L68" s="38">
        <v>34578</v>
      </c>
      <c r="M68" s="39">
        <v>4205</v>
      </c>
      <c r="N68" s="171"/>
    </row>
    <row r="69" spans="2:14" ht="33" customHeight="1">
      <c r="B69" s="35" t="s">
        <v>74</v>
      </c>
      <c r="C69" s="36" t="s">
        <v>62</v>
      </c>
      <c r="D69" s="38">
        <v>18605</v>
      </c>
      <c r="E69" s="38">
        <v>1059</v>
      </c>
      <c r="F69" s="38">
        <v>16331</v>
      </c>
      <c r="G69" s="38">
        <v>3568</v>
      </c>
      <c r="H69" s="38">
        <v>5753</v>
      </c>
      <c r="I69" s="38">
        <v>29</v>
      </c>
      <c r="J69" s="38">
        <v>928</v>
      </c>
      <c r="K69" s="38">
        <v>45</v>
      </c>
      <c r="L69" s="38">
        <v>35818</v>
      </c>
      <c r="M69" s="39">
        <v>4702</v>
      </c>
      <c r="N69" s="171"/>
    </row>
    <row r="70" spans="2:14" ht="33" customHeight="1">
      <c r="B70" s="35" t="s">
        <v>75</v>
      </c>
      <c r="C70" s="36" t="s">
        <v>62</v>
      </c>
      <c r="D70" s="38">
        <v>21258</v>
      </c>
      <c r="E70" s="38">
        <v>1659</v>
      </c>
      <c r="F70" s="38">
        <v>18431</v>
      </c>
      <c r="G70" s="38">
        <v>4064</v>
      </c>
      <c r="H70" s="38">
        <v>5445</v>
      </c>
      <c r="I70" s="38">
        <v>27</v>
      </c>
      <c r="J70" s="38">
        <v>1121</v>
      </c>
      <c r="K70" s="38">
        <v>184</v>
      </c>
      <c r="L70" s="38">
        <v>38753</v>
      </c>
      <c r="M70" s="39">
        <v>5934</v>
      </c>
      <c r="N70" s="171"/>
    </row>
    <row r="71" spans="2:14" ht="33" customHeight="1">
      <c r="B71" s="35" t="s">
        <v>76</v>
      </c>
      <c r="C71" s="36" t="s">
        <v>62</v>
      </c>
      <c r="D71" s="38">
        <v>22466</v>
      </c>
      <c r="E71" s="38">
        <v>2571</v>
      </c>
      <c r="F71" s="38">
        <v>10969</v>
      </c>
      <c r="G71" s="38">
        <v>2587</v>
      </c>
      <c r="H71" s="38">
        <v>2742</v>
      </c>
      <c r="I71" s="38">
        <v>14</v>
      </c>
      <c r="J71" s="38">
        <v>784</v>
      </c>
      <c r="K71" s="38">
        <v>185</v>
      </c>
      <c r="L71" s="38">
        <v>32645</v>
      </c>
      <c r="M71" s="39">
        <v>5357</v>
      </c>
      <c r="N71" s="171"/>
    </row>
    <row r="72" spans="2:14" ht="33" customHeight="1">
      <c r="B72" s="35" t="s">
        <v>77</v>
      </c>
      <c r="C72" s="36" t="s">
        <v>62</v>
      </c>
      <c r="D72" s="38">
        <v>17971</v>
      </c>
      <c r="E72" s="38">
        <v>3601</v>
      </c>
      <c r="F72" s="38" t="s">
        <v>305</v>
      </c>
      <c r="G72" s="38" t="s">
        <v>305</v>
      </c>
      <c r="H72" s="38">
        <v>1328</v>
      </c>
      <c r="I72" s="38">
        <v>7</v>
      </c>
      <c r="J72" s="38">
        <v>559</v>
      </c>
      <c r="K72" s="38">
        <v>443</v>
      </c>
      <c r="L72" s="38">
        <v>18381</v>
      </c>
      <c r="M72" s="39">
        <v>4050</v>
      </c>
      <c r="N72" s="171"/>
    </row>
    <row r="73" spans="2:14" ht="33" customHeight="1">
      <c r="B73" s="35" t="s">
        <v>39</v>
      </c>
      <c r="C73" s="36" t="s">
        <v>40</v>
      </c>
      <c r="D73" s="38">
        <v>15192</v>
      </c>
      <c r="E73" s="38">
        <v>17725</v>
      </c>
      <c r="F73" s="38" t="s">
        <v>305</v>
      </c>
      <c r="G73" s="38" t="s">
        <v>305</v>
      </c>
      <c r="H73" s="38">
        <v>903</v>
      </c>
      <c r="I73" s="38">
        <v>5</v>
      </c>
      <c r="J73" s="38">
        <v>1201</v>
      </c>
      <c r="K73" s="38">
        <v>4552</v>
      </c>
      <c r="L73" s="38">
        <v>16457</v>
      </c>
      <c r="M73" s="39">
        <v>22281</v>
      </c>
      <c r="N73" s="171"/>
    </row>
    <row r="74" spans="2:14" ht="33" customHeight="1">
      <c r="B74" s="40" t="s">
        <v>10</v>
      </c>
      <c r="C74" s="41"/>
      <c r="D74" s="43">
        <v>261200</v>
      </c>
      <c r="E74" s="43">
        <v>31301</v>
      </c>
      <c r="F74" s="43">
        <v>169671</v>
      </c>
      <c r="G74" s="43">
        <v>27861</v>
      </c>
      <c r="H74" s="43">
        <v>92216</v>
      </c>
      <c r="I74" s="43">
        <v>461</v>
      </c>
      <c r="J74" s="43">
        <v>17037</v>
      </c>
      <c r="K74" s="43">
        <v>5942</v>
      </c>
      <c r="L74" s="43">
        <v>478550</v>
      </c>
      <c r="M74" s="44">
        <v>65566</v>
      </c>
      <c r="N74" s="171"/>
    </row>
    <row r="75" spans="2:14" ht="18.75" customHeight="1">
      <c r="B75" s="116" t="s">
        <v>11</v>
      </c>
      <c r="C75" s="117"/>
      <c r="D75" s="2"/>
      <c r="E75" s="2"/>
      <c r="F75" s="2"/>
      <c r="G75" s="2"/>
      <c r="H75" s="2"/>
      <c r="I75" s="2"/>
      <c r="J75" s="2"/>
      <c r="K75" s="2"/>
      <c r="L75" s="2"/>
      <c r="M75" s="133"/>
      <c r="N75" s="171"/>
    </row>
    <row r="76" spans="2:14" ht="37.5" customHeight="1">
      <c r="B76" s="357" t="s">
        <v>311</v>
      </c>
      <c r="C76" s="358"/>
      <c r="D76" s="2"/>
      <c r="E76" s="2"/>
      <c r="F76" s="2"/>
      <c r="G76" s="2"/>
      <c r="H76" s="2"/>
      <c r="I76" s="2"/>
      <c r="J76" s="2"/>
      <c r="K76" s="2"/>
      <c r="L76" s="2"/>
      <c r="M76" s="133"/>
      <c r="N76" s="171"/>
    </row>
    <row r="77" spans="2:14" ht="33" customHeight="1">
      <c r="B77" s="35" t="s">
        <v>78</v>
      </c>
      <c r="C77" s="36" t="s">
        <v>22</v>
      </c>
      <c r="D77" s="38">
        <v>1449</v>
      </c>
      <c r="E77" s="38">
        <v>31</v>
      </c>
      <c r="F77" s="38">
        <v>26</v>
      </c>
      <c r="G77" s="38">
        <v>0</v>
      </c>
      <c r="H77" s="38">
        <v>884</v>
      </c>
      <c r="I77" s="38">
        <v>5</v>
      </c>
      <c r="J77" s="38">
        <v>412</v>
      </c>
      <c r="K77" s="38">
        <v>2</v>
      </c>
      <c r="L77" s="38">
        <v>2587</v>
      </c>
      <c r="M77" s="39">
        <v>38</v>
      </c>
      <c r="N77" s="171"/>
    </row>
    <row r="78" spans="2:14" ht="33" customHeight="1">
      <c r="B78" s="35" t="s">
        <v>61</v>
      </c>
      <c r="C78" s="36" t="s">
        <v>62</v>
      </c>
      <c r="D78" s="38">
        <v>2964</v>
      </c>
      <c r="E78" s="38">
        <v>19</v>
      </c>
      <c r="F78" s="38">
        <v>251</v>
      </c>
      <c r="G78" s="38">
        <v>3</v>
      </c>
      <c r="H78" s="38">
        <v>1867</v>
      </c>
      <c r="I78" s="38">
        <v>9</v>
      </c>
      <c r="J78" s="38">
        <v>901</v>
      </c>
      <c r="K78" s="38">
        <v>7</v>
      </c>
      <c r="L78" s="38">
        <v>5078</v>
      </c>
      <c r="M78" s="39">
        <v>38</v>
      </c>
      <c r="N78" s="171"/>
    </row>
    <row r="79" spans="2:14" ht="33" customHeight="1">
      <c r="B79" s="35" t="s">
        <v>63</v>
      </c>
      <c r="C79" s="36" t="s">
        <v>62</v>
      </c>
      <c r="D79" s="38">
        <v>9273</v>
      </c>
      <c r="E79" s="38">
        <v>73</v>
      </c>
      <c r="F79" s="38">
        <v>946</v>
      </c>
      <c r="G79" s="38">
        <v>14</v>
      </c>
      <c r="H79" s="38">
        <v>7038</v>
      </c>
      <c r="I79" s="38">
        <v>35</v>
      </c>
      <c r="J79" s="38">
        <v>707</v>
      </c>
      <c r="K79" s="38">
        <v>15</v>
      </c>
      <c r="L79" s="38">
        <v>13634</v>
      </c>
      <c r="M79" s="39">
        <v>137</v>
      </c>
      <c r="N79" s="171"/>
    </row>
    <row r="80" spans="2:14" ht="33" customHeight="1">
      <c r="B80" s="35" t="s">
        <v>64</v>
      </c>
      <c r="C80" s="36" t="s">
        <v>62</v>
      </c>
      <c r="D80" s="38">
        <v>14612</v>
      </c>
      <c r="E80" s="38">
        <v>144</v>
      </c>
      <c r="F80" s="38">
        <v>3102</v>
      </c>
      <c r="G80" s="38">
        <v>102</v>
      </c>
      <c r="H80" s="38">
        <v>10104</v>
      </c>
      <c r="I80" s="38">
        <v>51</v>
      </c>
      <c r="J80" s="38">
        <v>2906</v>
      </c>
      <c r="K80" s="38">
        <v>31</v>
      </c>
      <c r="L80" s="38">
        <v>24342</v>
      </c>
      <c r="M80" s="39">
        <v>327</v>
      </c>
      <c r="N80" s="171"/>
    </row>
    <row r="81" spans="2:14" ht="33" customHeight="1">
      <c r="B81" s="35" t="s">
        <v>65</v>
      </c>
      <c r="C81" s="36" t="s">
        <v>62</v>
      </c>
      <c r="D81" s="38">
        <v>16986</v>
      </c>
      <c r="E81" s="38">
        <v>189</v>
      </c>
      <c r="F81" s="38">
        <v>2693</v>
      </c>
      <c r="G81" s="38">
        <v>129</v>
      </c>
      <c r="H81" s="38">
        <v>7674</v>
      </c>
      <c r="I81" s="38">
        <v>38</v>
      </c>
      <c r="J81" s="38">
        <v>1875</v>
      </c>
      <c r="K81" s="38">
        <v>69</v>
      </c>
      <c r="L81" s="38">
        <v>26437</v>
      </c>
      <c r="M81" s="39">
        <v>425</v>
      </c>
      <c r="N81" s="171"/>
    </row>
    <row r="82" spans="2:14" ht="33" customHeight="1">
      <c r="B82" s="35" t="s">
        <v>66</v>
      </c>
      <c r="C82" s="36" t="s">
        <v>62</v>
      </c>
      <c r="D82" s="38">
        <v>15281</v>
      </c>
      <c r="E82" s="38">
        <v>193</v>
      </c>
      <c r="F82" s="38">
        <v>4425</v>
      </c>
      <c r="G82" s="38">
        <v>305</v>
      </c>
      <c r="H82" s="38">
        <v>6678</v>
      </c>
      <c r="I82" s="38">
        <v>33</v>
      </c>
      <c r="J82" s="38">
        <v>1127</v>
      </c>
      <c r="K82" s="38">
        <v>68</v>
      </c>
      <c r="L82" s="38">
        <v>24254</v>
      </c>
      <c r="M82" s="39">
        <v>599</v>
      </c>
      <c r="N82" s="171"/>
    </row>
    <row r="83" spans="2:14" ht="33" customHeight="1">
      <c r="B83" s="35" t="s">
        <v>67</v>
      </c>
      <c r="C83" s="36" t="s">
        <v>62</v>
      </c>
      <c r="D83" s="38">
        <v>27321</v>
      </c>
      <c r="E83" s="38">
        <v>417</v>
      </c>
      <c r="F83" s="38">
        <v>18485</v>
      </c>
      <c r="G83" s="38">
        <v>1467</v>
      </c>
      <c r="H83" s="38">
        <v>15359</v>
      </c>
      <c r="I83" s="38">
        <v>77</v>
      </c>
      <c r="J83" s="38">
        <v>228</v>
      </c>
      <c r="K83" s="38">
        <v>3</v>
      </c>
      <c r="L83" s="38">
        <v>55427</v>
      </c>
      <c r="M83" s="39">
        <v>1964</v>
      </c>
      <c r="N83" s="171"/>
    </row>
    <row r="84" spans="2:14" ht="33" customHeight="1">
      <c r="B84" s="35" t="s">
        <v>68</v>
      </c>
      <c r="C84" s="36" t="s">
        <v>62</v>
      </c>
      <c r="D84" s="38">
        <v>24285</v>
      </c>
      <c r="E84" s="38">
        <v>481</v>
      </c>
      <c r="F84" s="38">
        <v>29589</v>
      </c>
      <c r="G84" s="38">
        <v>3366</v>
      </c>
      <c r="H84" s="38">
        <v>11669</v>
      </c>
      <c r="I84" s="38">
        <v>58</v>
      </c>
      <c r="J84" s="38">
        <v>2112</v>
      </c>
      <c r="K84" s="38">
        <v>130</v>
      </c>
      <c r="L84" s="38">
        <v>62175</v>
      </c>
      <c r="M84" s="39">
        <v>4034</v>
      </c>
      <c r="N84" s="171"/>
    </row>
    <row r="85" spans="2:14" ht="33" customHeight="1">
      <c r="B85" s="35" t="s">
        <v>69</v>
      </c>
      <c r="C85" s="36" t="s">
        <v>62</v>
      </c>
      <c r="D85" s="38">
        <v>20157</v>
      </c>
      <c r="E85" s="38">
        <v>545</v>
      </c>
      <c r="F85" s="38">
        <v>25114</v>
      </c>
      <c r="G85" s="38">
        <v>3429</v>
      </c>
      <c r="H85" s="38">
        <v>10479</v>
      </c>
      <c r="I85" s="38">
        <v>52</v>
      </c>
      <c r="J85" s="38">
        <v>1945</v>
      </c>
      <c r="K85" s="38">
        <v>106</v>
      </c>
      <c r="L85" s="38">
        <v>51517</v>
      </c>
      <c r="M85" s="39">
        <v>4133</v>
      </c>
      <c r="N85" s="171"/>
    </row>
    <row r="86" spans="2:14" ht="33" customHeight="1">
      <c r="B86" s="35" t="s">
        <v>70</v>
      </c>
      <c r="C86" s="36" t="s">
        <v>62</v>
      </c>
      <c r="D86" s="38">
        <v>16944</v>
      </c>
      <c r="E86" s="38">
        <v>560</v>
      </c>
      <c r="F86" s="38">
        <v>21142</v>
      </c>
      <c r="G86" s="38">
        <v>3012</v>
      </c>
      <c r="H86" s="38">
        <v>9712</v>
      </c>
      <c r="I86" s="38">
        <v>49</v>
      </c>
      <c r="J86" s="38">
        <v>1684</v>
      </c>
      <c r="K86" s="38">
        <v>46</v>
      </c>
      <c r="L86" s="38">
        <v>44446</v>
      </c>
      <c r="M86" s="39">
        <v>3666</v>
      </c>
      <c r="N86" s="171"/>
    </row>
    <row r="87" spans="2:14" ht="33" customHeight="1">
      <c r="B87" s="35" t="s">
        <v>71</v>
      </c>
      <c r="C87" s="36" t="s">
        <v>62</v>
      </c>
      <c r="D87" s="38">
        <v>13667</v>
      </c>
      <c r="E87" s="38">
        <v>541</v>
      </c>
      <c r="F87" s="38">
        <v>19029</v>
      </c>
      <c r="G87" s="38">
        <v>2931</v>
      </c>
      <c r="H87" s="38">
        <v>8136</v>
      </c>
      <c r="I87" s="38">
        <v>41</v>
      </c>
      <c r="J87" s="38">
        <v>1708</v>
      </c>
      <c r="K87" s="38">
        <v>110</v>
      </c>
      <c r="L87" s="38">
        <v>37320</v>
      </c>
      <c r="M87" s="39">
        <v>3623</v>
      </c>
      <c r="N87" s="171"/>
    </row>
    <row r="88" spans="2:14" ht="33" customHeight="1">
      <c r="B88" s="35" t="s">
        <v>72</v>
      </c>
      <c r="C88" s="36" t="s">
        <v>62</v>
      </c>
      <c r="D88" s="38">
        <v>20823</v>
      </c>
      <c r="E88" s="38">
        <v>1029</v>
      </c>
      <c r="F88" s="38">
        <v>29650</v>
      </c>
      <c r="G88" s="38">
        <v>5443</v>
      </c>
      <c r="H88" s="38">
        <v>5833</v>
      </c>
      <c r="I88" s="38">
        <v>29</v>
      </c>
      <c r="J88" s="38">
        <v>1387</v>
      </c>
      <c r="K88" s="38">
        <v>134</v>
      </c>
      <c r="L88" s="38">
        <v>51944</v>
      </c>
      <c r="M88" s="39">
        <v>6635</v>
      </c>
      <c r="N88" s="171"/>
    </row>
    <row r="89" spans="2:14" ht="33" customHeight="1">
      <c r="B89" s="35" t="s">
        <v>73</v>
      </c>
      <c r="C89" s="36" t="s">
        <v>62</v>
      </c>
      <c r="D89" s="38">
        <v>15102</v>
      </c>
      <c r="E89" s="38">
        <v>626</v>
      </c>
      <c r="F89" s="38">
        <v>21880</v>
      </c>
      <c r="G89" s="38">
        <v>4077</v>
      </c>
      <c r="H89" s="38">
        <v>6034</v>
      </c>
      <c r="I89" s="38">
        <v>30</v>
      </c>
      <c r="J89" s="38">
        <v>1023</v>
      </c>
      <c r="K89" s="38">
        <v>135</v>
      </c>
      <c r="L89" s="38">
        <v>38373</v>
      </c>
      <c r="M89" s="39">
        <v>4869</v>
      </c>
      <c r="N89" s="171"/>
    </row>
    <row r="90" spans="2:14" ht="33" customHeight="1">
      <c r="B90" s="35" t="s">
        <v>74</v>
      </c>
      <c r="C90" s="36" t="s">
        <v>62</v>
      </c>
      <c r="D90" s="38">
        <v>19299</v>
      </c>
      <c r="E90" s="38">
        <v>1068</v>
      </c>
      <c r="F90" s="38">
        <v>18833</v>
      </c>
      <c r="G90" s="38">
        <v>4130</v>
      </c>
      <c r="H90" s="38">
        <v>6301</v>
      </c>
      <c r="I90" s="38">
        <v>32</v>
      </c>
      <c r="J90" s="38">
        <v>1307</v>
      </c>
      <c r="K90" s="38">
        <v>123</v>
      </c>
      <c r="L90" s="38">
        <v>39504</v>
      </c>
      <c r="M90" s="39">
        <v>5352</v>
      </c>
      <c r="N90" s="171"/>
    </row>
    <row r="91" spans="2:14" ht="33" customHeight="1">
      <c r="B91" s="35" t="s">
        <v>75</v>
      </c>
      <c r="C91" s="36" t="s">
        <v>62</v>
      </c>
      <c r="D91" s="38">
        <v>21901</v>
      </c>
      <c r="E91" s="38">
        <v>1669</v>
      </c>
      <c r="F91" s="38">
        <v>21847</v>
      </c>
      <c r="G91" s="38">
        <v>4859</v>
      </c>
      <c r="H91" s="38">
        <v>6198</v>
      </c>
      <c r="I91" s="38">
        <v>31</v>
      </c>
      <c r="J91" s="38">
        <v>1541</v>
      </c>
      <c r="K91" s="38">
        <v>275</v>
      </c>
      <c r="L91" s="38">
        <v>43421</v>
      </c>
      <c r="M91" s="39">
        <v>6834</v>
      </c>
      <c r="N91" s="171"/>
    </row>
    <row r="92" spans="2:14" ht="33" customHeight="1">
      <c r="B92" s="35" t="s">
        <v>76</v>
      </c>
      <c r="C92" s="36" t="s">
        <v>62</v>
      </c>
      <c r="D92" s="38">
        <v>23202</v>
      </c>
      <c r="E92" s="38">
        <v>2587</v>
      </c>
      <c r="F92" s="38">
        <v>13523</v>
      </c>
      <c r="G92" s="38">
        <v>3303</v>
      </c>
      <c r="H92" s="38">
        <v>3475</v>
      </c>
      <c r="I92" s="38">
        <v>17</v>
      </c>
      <c r="J92" s="38">
        <v>1201</v>
      </c>
      <c r="K92" s="38">
        <v>243</v>
      </c>
      <c r="L92" s="38">
        <v>36437</v>
      </c>
      <c r="M92" s="39">
        <v>6150</v>
      </c>
      <c r="N92" s="171"/>
    </row>
    <row r="93" spans="2:14" ht="33" customHeight="1">
      <c r="B93" s="35" t="s">
        <v>77</v>
      </c>
      <c r="C93" s="36" t="s">
        <v>62</v>
      </c>
      <c r="D93" s="38">
        <v>18640</v>
      </c>
      <c r="E93" s="38">
        <v>3627</v>
      </c>
      <c r="F93" s="38" t="s">
        <v>305</v>
      </c>
      <c r="G93" s="38" t="s">
        <v>305</v>
      </c>
      <c r="H93" s="38">
        <v>1672</v>
      </c>
      <c r="I93" s="38">
        <v>8</v>
      </c>
      <c r="J93" s="38">
        <v>1000</v>
      </c>
      <c r="K93" s="38">
        <v>513</v>
      </c>
      <c r="L93" s="38">
        <v>19458</v>
      </c>
      <c r="M93" s="39">
        <v>4149</v>
      </c>
      <c r="N93" s="171"/>
    </row>
    <row r="94" spans="2:14" ht="33" customHeight="1">
      <c r="B94" s="35" t="s">
        <v>39</v>
      </c>
      <c r="C94" s="36" t="s">
        <v>40</v>
      </c>
      <c r="D94" s="38">
        <v>15650</v>
      </c>
      <c r="E94" s="38">
        <v>17777</v>
      </c>
      <c r="F94" s="38" t="s">
        <v>305</v>
      </c>
      <c r="G94" s="38" t="s">
        <v>305</v>
      </c>
      <c r="H94" s="38">
        <v>1091</v>
      </c>
      <c r="I94" s="38">
        <v>5</v>
      </c>
      <c r="J94" s="38">
        <v>1607</v>
      </c>
      <c r="K94" s="38">
        <v>6858</v>
      </c>
      <c r="L94" s="38">
        <v>17336</v>
      </c>
      <c r="M94" s="39">
        <v>24640</v>
      </c>
      <c r="N94" s="171"/>
    </row>
    <row r="95" spans="2:14" ht="33" customHeight="1" thickBot="1">
      <c r="B95" s="40" t="s">
        <v>10</v>
      </c>
      <c r="C95" s="47"/>
      <c r="D95" s="43">
        <v>297556</v>
      </c>
      <c r="E95" s="43">
        <v>31575</v>
      </c>
      <c r="F95" s="43">
        <v>230535</v>
      </c>
      <c r="G95" s="43">
        <v>36570</v>
      </c>
      <c r="H95" s="43">
        <v>120204</v>
      </c>
      <c r="I95" s="43">
        <v>601</v>
      </c>
      <c r="J95" s="43">
        <v>24671</v>
      </c>
      <c r="K95" s="43">
        <v>8867</v>
      </c>
      <c r="L95" s="43">
        <v>593690</v>
      </c>
      <c r="M95" s="48">
        <v>77614</v>
      </c>
      <c r="N95" s="171"/>
    </row>
    <row r="96" spans="2:14" ht="14.25">
      <c r="B96" s="98"/>
      <c r="C96" s="98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4"/>
    </row>
    <row r="97" spans="2:14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</sheetData>
  <sheetProtection/>
  <mergeCells count="4">
    <mergeCell ref="B52:C53"/>
    <mergeCell ref="B4:C5"/>
    <mergeCell ref="B76:C76"/>
    <mergeCell ref="B1:M1"/>
  </mergeCells>
  <printOptions horizontalCentered="1"/>
  <pageMargins left="0.1968503937007874" right="0.1968503937007874" top="0.5905511811023623" bottom="0.1968503937007874" header="0" footer="0.1968503937007874"/>
  <pageSetup firstPageNumber="52" useFirstPageNumber="1" horizontalDpi="600" verticalDpi="600" orientation="portrait" paperSize="9" scale="54" r:id="rId1"/>
  <headerFooter alignWithMargins="0">
    <oddFooter>&amp;C&amp;"ＭＳ 明朝,標準"&amp;16－&amp;P－</oddFooter>
  </headerFooter>
  <rowBreaks count="1" manualBreakCount="1">
    <brk id="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T99"/>
  <sheetViews>
    <sheetView showOutlineSymbol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5546875" style="63" customWidth="1"/>
    <col min="3" max="3" width="4.88671875" style="63" bestFit="1" customWidth="1"/>
    <col min="4" max="9" width="15.99609375" style="63" customWidth="1"/>
    <col min="10" max="11" width="3.3359375" style="63" customWidth="1"/>
    <col min="12" max="17" width="15.99609375" style="63" customWidth="1"/>
    <col min="18" max="18" width="9.5546875" style="63" customWidth="1"/>
    <col min="19" max="19" width="4.88671875" style="63" bestFit="1" customWidth="1"/>
    <col min="20" max="20" width="3.3359375" style="63" customWidth="1"/>
    <col min="21" max="16384" width="10.6640625" style="63" customWidth="1"/>
  </cols>
  <sheetData>
    <row r="1" spans="2:20" ht="30" customHeight="1">
      <c r="B1" s="388" t="s">
        <v>110</v>
      </c>
      <c r="C1" s="388"/>
      <c r="D1" s="388"/>
      <c r="E1" s="388"/>
      <c r="F1" s="388"/>
      <c r="G1" s="388"/>
      <c r="H1" s="388"/>
      <c r="I1" s="388"/>
      <c r="J1" s="4"/>
      <c r="K1" s="14"/>
      <c r="L1" s="14"/>
      <c r="M1" s="14"/>
      <c r="N1" s="14"/>
      <c r="O1" s="14"/>
      <c r="P1" s="14"/>
      <c r="Q1" s="14"/>
      <c r="R1" s="62"/>
      <c r="S1" s="62"/>
      <c r="T1" s="14"/>
    </row>
    <row r="2" spans="2:20" ht="15" customHeight="1">
      <c r="B2" s="62"/>
      <c r="C2" s="62"/>
      <c r="D2" s="4"/>
      <c r="E2" s="4"/>
      <c r="F2" s="4"/>
      <c r="G2" s="4"/>
      <c r="H2" s="4"/>
      <c r="I2" s="4"/>
      <c r="J2" s="4"/>
      <c r="K2" s="14"/>
      <c r="L2" s="14"/>
      <c r="M2" s="14"/>
      <c r="N2" s="14"/>
      <c r="O2" s="14"/>
      <c r="P2" s="14"/>
      <c r="Q2" s="14"/>
      <c r="R2" s="62"/>
      <c r="S2" s="62"/>
      <c r="T2" s="14"/>
    </row>
    <row r="3" spans="2:20" ht="15" customHeight="1" thickBot="1">
      <c r="B3" s="14" t="s">
        <v>0</v>
      </c>
      <c r="C3" s="4"/>
      <c r="D3" s="4"/>
      <c r="E3" s="4"/>
      <c r="F3" s="4"/>
      <c r="G3" s="4"/>
      <c r="H3" s="4"/>
      <c r="I3" s="4"/>
      <c r="J3" s="4"/>
      <c r="K3" s="14"/>
      <c r="L3" s="14"/>
      <c r="M3" s="14"/>
      <c r="N3" s="14"/>
      <c r="O3" s="14"/>
      <c r="P3" s="14"/>
      <c r="Q3" s="14"/>
      <c r="R3" s="4" t="s">
        <v>11</v>
      </c>
      <c r="S3" s="4"/>
      <c r="T3" s="14"/>
    </row>
    <row r="4" spans="2:20" ht="15" customHeight="1">
      <c r="B4" s="64"/>
      <c r="C4" s="65"/>
      <c r="D4" s="101" t="s">
        <v>11</v>
      </c>
      <c r="E4" s="16" t="s">
        <v>111</v>
      </c>
      <c r="F4" s="16"/>
      <c r="G4" s="16"/>
      <c r="H4" s="16"/>
      <c r="I4" s="143"/>
      <c r="J4" s="144"/>
      <c r="K4" s="53"/>
      <c r="L4" s="18" t="s">
        <v>112</v>
      </c>
      <c r="M4" s="16"/>
      <c r="N4" s="16"/>
      <c r="O4" s="16"/>
      <c r="P4" s="394" t="s">
        <v>113</v>
      </c>
      <c r="Q4" s="426"/>
      <c r="R4" s="64"/>
      <c r="S4" s="65"/>
      <c r="T4" s="53"/>
    </row>
    <row r="5" spans="2:20" ht="15" customHeight="1">
      <c r="B5" s="296" t="s">
        <v>322</v>
      </c>
      <c r="C5" s="103"/>
      <c r="D5" s="147" t="s">
        <v>114</v>
      </c>
      <c r="E5" s="147"/>
      <c r="F5" s="146" t="s">
        <v>115</v>
      </c>
      <c r="G5" s="147"/>
      <c r="H5" s="146" t="s">
        <v>116</v>
      </c>
      <c r="I5" s="157"/>
      <c r="J5" s="144"/>
      <c r="K5" s="53"/>
      <c r="L5" s="158"/>
      <c r="M5" s="159"/>
      <c r="N5" s="160" t="s">
        <v>109</v>
      </c>
      <c r="O5" s="161"/>
      <c r="P5" s="396"/>
      <c r="Q5" s="427"/>
      <c r="R5" s="296" t="s">
        <v>322</v>
      </c>
      <c r="S5" s="103"/>
      <c r="T5" s="53"/>
    </row>
    <row r="6" spans="2:20" ht="15" customHeight="1">
      <c r="B6" s="108"/>
      <c r="C6" s="109"/>
      <c r="D6" s="21" t="s">
        <v>117</v>
      </c>
      <c r="E6" s="22" t="s">
        <v>118</v>
      </c>
      <c r="F6" s="22" t="s">
        <v>117</v>
      </c>
      <c r="G6" s="22" t="s">
        <v>118</v>
      </c>
      <c r="H6" s="22" t="s">
        <v>117</v>
      </c>
      <c r="I6" s="162" t="s">
        <v>118</v>
      </c>
      <c r="J6" s="148"/>
      <c r="K6" s="53"/>
      <c r="L6" s="22" t="s">
        <v>117</v>
      </c>
      <c r="M6" s="22" t="s">
        <v>118</v>
      </c>
      <c r="N6" s="22" t="s">
        <v>117</v>
      </c>
      <c r="O6" s="22" t="s">
        <v>118</v>
      </c>
      <c r="P6" s="22" t="s">
        <v>117</v>
      </c>
      <c r="Q6" s="22" t="s">
        <v>118</v>
      </c>
      <c r="R6" s="67"/>
      <c r="S6" s="68"/>
      <c r="T6" s="53"/>
    </row>
    <row r="7" spans="2:20" ht="15" customHeight="1">
      <c r="B7" s="126"/>
      <c r="C7" s="127"/>
      <c r="D7" s="73" t="s">
        <v>8</v>
      </c>
      <c r="E7" s="9" t="s">
        <v>9</v>
      </c>
      <c r="F7" s="9" t="s">
        <v>8</v>
      </c>
      <c r="G7" s="9" t="s">
        <v>119</v>
      </c>
      <c r="H7" s="163" t="s">
        <v>120</v>
      </c>
      <c r="I7" s="150" t="s">
        <v>9</v>
      </c>
      <c r="J7" s="92"/>
      <c r="K7" s="53"/>
      <c r="L7" s="9" t="s">
        <v>8</v>
      </c>
      <c r="M7" s="9" t="s">
        <v>9</v>
      </c>
      <c r="N7" s="9" t="s">
        <v>8</v>
      </c>
      <c r="O7" s="9" t="s">
        <v>9</v>
      </c>
      <c r="P7" s="163" t="s">
        <v>120</v>
      </c>
      <c r="Q7" s="9" t="s">
        <v>9</v>
      </c>
      <c r="R7" s="126"/>
      <c r="S7" s="127"/>
      <c r="T7" s="53"/>
    </row>
    <row r="8" spans="2:20" ht="18.75" customHeight="1">
      <c r="B8" s="30" t="s">
        <v>313</v>
      </c>
      <c r="C8" s="54"/>
      <c r="D8" s="92"/>
      <c r="E8" s="1"/>
      <c r="F8" s="1"/>
      <c r="G8" s="1"/>
      <c r="H8" s="1"/>
      <c r="I8" s="164"/>
      <c r="J8" s="92"/>
      <c r="K8" s="53"/>
      <c r="L8" s="1"/>
      <c r="M8" s="1"/>
      <c r="N8" s="1"/>
      <c r="O8" s="1"/>
      <c r="P8" s="1"/>
      <c r="Q8" s="1"/>
      <c r="R8" s="30" t="s">
        <v>313</v>
      </c>
      <c r="S8" s="54"/>
      <c r="T8" s="53"/>
    </row>
    <row r="9" spans="2:20" ht="26.25" customHeight="1">
      <c r="B9" s="35" t="s">
        <v>60</v>
      </c>
      <c r="C9" s="36" t="s">
        <v>22</v>
      </c>
      <c r="D9" s="37">
        <v>143</v>
      </c>
      <c r="E9" s="38">
        <v>1</v>
      </c>
      <c r="F9" s="38">
        <v>951</v>
      </c>
      <c r="G9" s="38">
        <v>4</v>
      </c>
      <c r="H9" s="38">
        <v>1094</v>
      </c>
      <c r="I9" s="154">
        <v>5</v>
      </c>
      <c r="J9" s="37"/>
      <c r="K9" s="136"/>
      <c r="L9" s="38">
        <v>1722</v>
      </c>
      <c r="M9" s="38">
        <v>19</v>
      </c>
      <c r="N9" s="38" t="s">
        <v>305</v>
      </c>
      <c r="O9" s="38" t="s">
        <v>305</v>
      </c>
      <c r="P9" s="38">
        <v>2740</v>
      </c>
      <c r="Q9" s="38">
        <v>24</v>
      </c>
      <c r="R9" s="35" t="s">
        <v>95</v>
      </c>
      <c r="S9" s="36" t="s">
        <v>22</v>
      </c>
      <c r="T9" s="53"/>
    </row>
    <row r="10" spans="2:20" ht="26.25" customHeight="1">
      <c r="B10" s="35" t="s">
        <v>61</v>
      </c>
      <c r="C10" s="36" t="s">
        <v>62</v>
      </c>
      <c r="D10" s="37">
        <v>274</v>
      </c>
      <c r="E10" s="38">
        <v>1</v>
      </c>
      <c r="F10" s="38">
        <v>2362</v>
      </c>
      <c r="G10" s="38">
        <v>15</v>
      </c>
      <c r="H10" s="38">
        <v>2636</v>
      </c>
      <c r="I10" s="154">
        <v>16</v>
      </c>
      <c r="J10" s="37"/>
      <c r="K10" s="136"/>
      <c r="L10" s="38">
        <v>2493</v>
      </c>
      <c r="M10" s="38">
        <v>20</v>
      </c>
      <c r="N10" s="38">
        <v>262</v>
      </c>
      <c r="O10" s="38">
        <v>1</v>
      </c>
      <c r="P10" s="38">
        <v>4745</v>
      </c>
      <c r="Q10" s="154">
        <v>36</v>
      </c>
      <c r="R10" s="35" t="s">
        <v>61</v>
      </c>
      <c r="S10" s="36" t="s">
        <v>62</v>
      </c>
      <c r="T10" s="53"/>
    </row>
    <row r="11" spans="2:20" ht="26.25" customHeight="1">
      <c r="B11" s="35" t="s">
        <v>63</v>
      </c>
      <c r="C11" s="36" t="s">
        <v>62</v>
      </c>
      <c r="D11" s="37">
        <v>1307</v>
      </c>
      <c r="E11" s="38">
        <v>7</v>
      </c>
      <c r="F11" s="38">
        <v>6580</v>
      </c>
      <c r="G11" s="38">
        <v>65</v>
      </c>
      <c r="H11" s="38">
        <v>7887</v>
      </c>
      <c r="I11" s="154">
        <v>73</v>
      </c>
      <c r="J11" s="37"/>
      <c r="K11" s="136"/>
      <c r="L11" s="38">
        <v>4700</v>
      </c>
      <c r="M11" s="38">
        <v>50</v>
      </c>
      <c r="N11" s="38">
        <v>940</v>
      </c>
      <c r="O11" s="38">
        <v>7</v>
      </c>
      <c r="P11" s="38">
        <v>12137</v>
      </c>
      <c r="Q11" s="154">
        <v>122</v>
      </c>
      <c r="R11" s="35" t="s">
        <v>63</v>
      </c>
      <c r="S11" s="36" t="s">
        <v>62</v>
      </c>
      <c r="T11" s="53"/>
    </row>
    <row r="12" spans="2:20" ht="26.25" customHeight="1">
      <c r="B12" s="35" t="s">
        <v>64</v>
      </c>
      <c r="C12" s="36" t="s">
        <v>62</v>
      </c>
      <c r="D12" s="37">
        <v>1825</v>
      </c>
      <c r="E12" s="38">
        <v>20</v>
      </c>
      <c r="F12" s="38">
        <v>6380</v>
      </c>
      <c r="G12" s="38">
        <v>90</v>
      </c>
      <c r="H12" s="38">
        <v>8205</v>
      </c>
      <c r="I12" s="154">
        <v>110</v>
      </c>
      <c r="J12" s="37"/>
      <c r="K12" s="136"/>
      <c r="L12" s="38">
        <v>3752</v>
      </c>
      <c r="M12" s="38">
        <v>66</v>
      </c>
      <c r="N12" s="38">
        <v>1125</v>
      </c>
      <c r="O12" s="38">
        <v>16</v>
      </c>
      <c r="P12" s="38">
        <v>11606</v>
      </c>
      <c r="Q12" s="154">
        <v>176</v>
      </c>
      <c r="R12" s="35" t="s">
        <v>64</v>
      </c>
      <c r="S12" s="36" t="s">
        <v>62</v>
      </c>
      <c r="T12" s="53"/>
    </row>
    <row r="13" spans="2:20" ht="26.25" customHeight="1">
      <c r="B13" s="35" t="s">
        <v>65</v>
      </c>
      <c r="C13" s="36" t="s">
        <v>62</v>
      </c>
      <c r="D13" s="37">
        <v>1095</v>
      </c>
      <c r="E13" s="38">
        <v>13</v>
      </c>
      <c r="F13" s="38">
        <v>9851</v>
      </c>
      <c r="G13" s="38">
        <v>97</v>
      </c>
      <c r="H13" s="38">
        <v>10946</v>
      </c>
      <c r="I13" s="154">
        <v>110</v>
      </c>
      <c r="J13" s="37"/>
      <c r="K13" s="136"/>
      <c r="L13" s="38">
        <v>5911</v>
      </c>
      <c r="M13" s="38">
        <v>105</v>
      </c>
      <c r="N13" s="38">
        <v>1182</v>
      </c>
      <c r="O13" s="38">
        <v>34</v>
      </c>
      <c r="P13" s="38">
        <v>16091</v>
      </c>
      <c r="Q13" s="154">
        <v>216</v>
      </c>
      <c r="R13" s="35" t="s">
        <v>65</v>
      </c>
      <c r="S13" s="36" t="s">
        <v>62</v>
      </c>
      <c r="T13" s="53"/>
    </row>
    <row r="14" spans="2:20" ht="26.25" customHeight="1">
      <c r="B14" s="35" t="s">
        <v>66</v>
      </c>
      <c r="C14" s="36" t="s">
        <v>62</v>
      </c>
      <c r="D14" s="37">
        <v>813</v>
      </c>
      <c r="E14" s="38">
        <v>2</v>
      </c>
      <c r="F14" s="38">
        <v>5460</v>
      </c>
      <c r="G14" s="38">
        <v>128</v>
      </c>
      <c r="H14" s="38">
        <v>6273</v>
      </c>
      <c r="I14" s="154">
        <v>129</v>
      </c>
      <c r="J14" s="37"/>
      <c r="K14" s="136"/>
      <c r="L14" s="38">
        <v>5460</v>
      </c>
      <c r="M14" s="38">
        <v>124</v>
      </c>
      <c r="N14" s="38">
        <v>2340</v>
      </c>
      <c r="O14" s="38">
        <v>30</v>
      </c>
      <c r="P14" s="38">
        <v>11354</v>
      </c>
      <c r="Q14" s="154">
        <v>253</v>
      </c>
      <c r="R14" s="35" t="s">
        <v>66</v>
      </c>
      <c r="S14" s="36" t="s">
        <v>62</v>
      </c>
      <c r="T14" s="53"/>
    </row>
    <row r="15" spans="2:20" ht="26.25" customHeight="1">
      <c r="B15" s="35" t="s">
        <v>67</v>
      </c>
      <c r="C15" s="36" t="s">
        <v>62</v>
      </c>
      <c r="D15" s="37">
        <v>1269</v>
      </c>
      <c r="E15" s="38">
        <v>27</v>
      </c>
      <c r="F15" s="38">
        <v>11563</v>
      </c>
      <c r="G15" s="38">
        <v>204</v>
      </c>
      <c r="H15" s="38">
        <v>12832</v>
      </c>
      <c r="I15" s="154">
        <v>232</v>
      </c>
      <c r="J15" s="37"/>
      <c r="K15" s="136"/>
      <c r="L15" s="38">
        <v>12781</v>
      </c>
      <c r="M15" s="38">
        <v>348</v>
      </c>
      <c r="N15" s="38">
        <v>8520</v>
      </c>
      <c r="O15" s="38">
        <v>187</v>
      </c>
      <c r="P15" s="38">
        <v>24422</v>
      </c>
      <c r="Q15" s="154">
        <v>580</v>
      </c>
      <c r="R15" s="35" t="s">
        <v>67</v>
      </c>
      <c r="S15" s="36" t="s">
        <v>62</v>
      </c>
      <c r="T15" s="53"/>
    </row>
    <row r="16" spans="2:20" ht="26.25" customHeight="1">
      <c r="B16" s="35" t="s">
        <v>68</v>
      </c>
      <c r="C16" s="36" t="s">
        <v>62</v>
      </c>
      <c r="D16" s="37">
        <v>1150</v>
      </c>
      <c r="E16" s="38">
        <v>149</v>
      </c>
      <c r="F16" s="38">
        <v>7853</v>
      </c>
      <c r="G16" s="38">
        <v>221</v>
      </c>
      <c r="H16" s="38">
        <v>8611</v>
      </c>
      <c r="I16" s="154">
        <v>370</v>
      </c>
      <c r="J16" s="37"/>
      <c r="K16" s="136"/>
      <c r="L16" s="38">
        <v>13227</v>
      </c>
      <c r="M16" s="38">
        <v>796</v>
      </c>
      <c r="N16" s="38">
        <v>6639</v>
      </c>
      <c r="O16" s="38">
        <v>222</v>
      </c>
      <c r="P16" s="38">
        <v>19816</v>
      </c>
      <c r="Q16" s="154">
        <v>1167</v>
      </c>
      <c r="R16" s="35" t="s">
        <v>68</v>
      </c>
      <c r="S16" s="36" t="s">
        <v>62</v>
      </c>
      <c r="T16" s="53"/>
    </row>
    <row r="17" spans="2:20" ht="26.25" customHeight="1">
      <c r="B17" s="35" t="s">
        <v>69</v>
      </c>
      <c r="C17" s="36" t="s">
        <v>62</v>
      </c>
      <c r="D17" s="37">
        <v>653</v>
      </c>
      <c r="E17" s="38">
        <v>18</v>
      </c>
      <c r="F17" s="38">
        <v>3447</v>
      </c>
      <c r="G17" s="38">
        <v>126</v>
      </c>
      <c r="H17" s="38">
        <v>3808</v>
      </c>
      <c r="I17" s="154">
        <v>144</v>
      </c>
      <c r="J17" s="37"/>
      <c r="K17" s="136"/>
      <c r="L17" s="38">
        <v>8462</v>
      </c>
      <c r="M17" s="38">
        <v>566</v>
      </c>
      <c r="N17" s="38">
        <v>2506</v>
      </c>
      <c r="O17" s="38">
        <v>110</v>
      </c>
      <c r="P17" s="38">
        <v>10430</v>
      </c>
      <c r="Q17" s="154">
        <v>710</v>
      </c>
      <c r="R17" s="35" t="s">
        <v>69</v>
      </c>
      <c r="S17" s="36" t="s">
        <v>62</v>
      </c>
      <c r="T17" s="53"/>
    </row>
    <row r="18" spans="2:20" ht="26.25" customHeight="1">
      <c r="B18" s="35" t="s">
        <v>70</v>
      </c>
      <c r="C18" s="36" t="s">
        <v>62</v>
      </c>
      <c r="D18" s="37">
        <v>1485</v>
      </c>
      <c r="E18" s="38">
        <v>77</v>
      </c>
      <c r="F18" s="38">
        <v>4468</v>
      </c>
      <c r="G18" s="38">
        <v>197</v>
      </c>
      <c r="H18" s="38">
        <v>5778</v>
      </c>
      <c r="I18" s="154">
        <v>273</v>
      </c>
      <c r="J18" s="37"/>
      <c r="K18" s="136"/>
      <c r="L18" s="38">
        <v>6411</v>
      </c>
      <c r="M18" s="38">
        <v>1595</v>
      </c>
      <c r="N18" s="38">
        <v>1554</v>
      </c>
      <c r="O18" s="38">
        <v>105</v>
      </c>
      <c r="P18" s="38">
        <v>10526</v>
      </c>
      <c r="Q18" s="154">
        <v>1868</v>
      </c>
      <c r="R18" s="35" t="s">
        <v>70</v>
      </c>
      <c r="S18" s="36" t="s">
        <v>62</v>
      </c>
      <c r="T18" s="53"/>
    </row>
    <row r="19" spans="2:20" ht="26.25" customHeight="1">
      <c r="B19" s="35" t="s">
        <v>71</v>
      </c>
      <c r="C19" s="36" t="s">
        <v>62</v>
      </c>
      <c r="D19" s="37">
        <v>833</v>
      </c>
      <c r="E19" s="38">
        <v>75</v>
      </c>
      <c r="F19" s="38">
        <v>3195</v>
      </c>
      <c r="G19" s="38">
        <v>240</v>
      </c>
      <c r="H19" s="38">
        <v>3934</v>
      </c>
      <c r="I19" s="154">
        <v>315</v>
      </c>
      <c r="J19" s="37"/>
      <c r="K19" s="136"/>
      <c r="L19" s="38">
        <v>5388</v>
      </c>
      <c r="M19" s="38">
        <v>1847</v>
      </c>
      <c r="N19" s="38">
        <v>1598</v>
      </c>
      <c r="O19" s="38">
        <v>141</v>
      </c>
      <c r="P19" s="38">
        <v>7497</v>
      </c>
      <c r="Q19" s="154">
        <v>2162</v>
      </c>
      <c r="R19" s="35" t="s">
        <v>71</v>
      </c>
      <c r="S19" s="36" t="s">
        <v>62</v>
      </c>
      <c r="T19" s="53"/>
    </row>
    <row r="20" spans="2:20" ht="26.25" customHeight="1">
      <c r="B20" s="35" t="s">
        <v>72</v>
      </c>
      <c r="C20" s="36" t="s">
        <v>62</v>
      </c>
      <c r="D20" s="37">
        <v>1008</v>
      </c>
      <c r="E20" s="38">
        <v>134</v>
      </c>
      <c r="F20" s="38">
        <v>5069</v>
      </c>
      <c r="G20" s="38">
        <v>488</v>
      </c>
      <c r="H20" s="38">
        <v>6077</v>
      </c>
      <c r="I20" s="154">
        <v>622</v>
      </c>
      <c r="J20" s="37"/>
      <c r="K20" s="136"/>
      <c r="L20" s="38">
        <v>9053</v>
      </c>
      <c r="M20" s="38">
        <v>4076</v>
      </c>
      <c r="N20" s="38">
        <v>1690</v>
      </c>
      <c r="O20" s="38">
        <v>191</v>
      </c>
      <c r="P20" s="38">
        <v>11612</v>
      </c>
      <c r="Q20" s="154">
        <v>4698</v>
      </c>
      <c r="R20" s="35" t="s">
        <v>72</v>
      </c>
      <c r="S20" s="36" t="s">
        <v>62</v>
      </c>
      <c r="T20" s="53"/>
    </row>
    <row r="21" spans="2:20" ht="26.25" customHeight="1">
      <c r="B21" s="35" t="s">
        <v>73</v>
      </c>
      <c r="C21" s="36" t="s">
        <v>62</v>
      </c>
      <c r="D21" s="37">
        <v>612</v>
      </c>
      <c r="E21" s="38">
        <v>79</v>
      </c>
      <c r="F21" s="38">
        <v>4123</v>
      </c>
      <c r="G21" s="38">
        <v>492</v>
      </c>
      <c r="H21" s="38">
        <v>4681</v>
      </c>
      <c r="I21" s="154">
        <v>571</v>
      </c>
      <c r="J21" s="37"/>
      <c r="K21" s="136"/>
      <c r="L21" s="38">
        <v>7254</v>
      </c>
      <c r="M21" s="38">
        <v>4997</v>
      </c>
      <c r="N21" s="38">
        <v>990</v>
      </c>
      <c r="O21" s="38">
        <v>73</v>
      </c>
      <c r="P21" s="38">
        <v>8548</v>
      </c>
      <c r="Q21" s="154">
        <v>5568</v>
      </c>
      <c r="R21" s="35" t="s">
        <v>73</v>
      </c>
      <c r="S21" s="36" t="s">
        <v>62</v>
      </c>
      <c r="T21" s="53"/>
    </row>
    <row r="22" spans="2:20" ht="26.25" customHeight="1">
      <c r="B22" s="35" t="s">
        <v>74</v>
      </c>
      <c r="C22" s="36" t="s">
        <v>62</v>
      </c>
      <c r="D22" s="37">
        <v>836</v>
      </c>
      <c r="E22" s="38">
        <v>431</v>
      </c>
      <c r="F22" s="38">
        <v>7251</v>
      </c>
      <c r="G22" s="38">
        <v>1697</v>
      </c>
      <c r="H22" s="38">
        <v>8059</v>
      </c>
      <c r="I22" s="154">
        <v>2128</v>
      </c>
      <c r="J22" s="37"/>
      <c r="K22" s="136"/>
      <c r="L22" s="38">
        <v>11433</v>
      </c>
      <c r="M22" s="38">
        <v>11766</v>
      </c>
      <c r="N22" s="38">
        <v>903</v>
      </c>
      <c r="O22" s="38">
        <v>65</v>
      </c>
      <c r="P22" s="38">
        <v>12641</v>
      </c>
      <c r="Q22" s="154">
        <v>13893</v>
      </c>
      <c r="R22" s="35" t="s">
        <v>74</v>
      </c>
      <c r="S22" s="36" t="s">
        <v>62</v>
      </c>
      <c r="T22" s="53"/>
    </row>
    <row r="23" spans="2:20" ht="26.25" customHeight="1">
      <c r="B23" s="35" t="s">
        <v>75</v>
      </c>
      <c r="C23" s="36" t="s">
        <v>62</v>
      </c>
      <c r="D23" s="37">
        <v>1110</v>
      </c>
      <c r="E23" s="38">
        <v>806</v>
      </c>
      <c r="F23" s="38">
        <v>9250</v>
      </c>
      <c r="G23" s="38">
        <v>1743</v>
      </c>
      <c r="H23" s="38">
        <v>9842</v>
      </c>
      <c r="I23" s="154">
        <v>2549</v>
      </c>
      <c r="J23" s="37"/>
      <c r="K23" s="136"/>
      <c r="L23" s="38">
        <v>13951</v>
      </c>
      <c r="M23" s="38">
        <v>22145</v>
      </c>
      <c r="N23" s="38">
        <v>934</v>
      </c>
      <c r="O23" s="38">
        <v>51</v>
      </c>
      <c r="P23" s="38">
        <v>15044</v>
      </c>
      <c r="Q23" s="154">
        <v>24694</v>
      </c>
      <c r="R23" s="35" t="s">
        <v>75</v>
      </c>
      <c r="S23" s="36" t="s">
        <v>62</v>
      </c>
      <c r="T23" s="53"/>
    </row>
    <row r="24" spans="2:20" ht="26.25" customHeight="1">
      <c r="B24" s="35" t="s">
        <v>76</v>
      </c>
      <c r="C24" s="36" t="s">
        <v>62</v>
      </c>
      <c r="D24" s="37">
        <v>1263</v>
      </c>
      <c r="E24" s="38">
        <v>1237</v>
      </c>
      <c r="F24" s="38">
        <v>10263</v>
      </c>
      <c r="G24" s="38">
        <v>3331</v>
      </c>
      <c r="H24" s="38">
        <v>11066</v>
      </c>
      <c r="I24" s="154">
        <v>4569</v>
      </c>
      <c r="J24" s="37"/>
      <c r="K24" s="136"/>
      <c r="L24" s="38">
        <v>13578</v>
      </c>
      <c r="M24" s="38">
        <v>32239</v>
      </c>
      <c r="N24" s="38">
        <v>647</v>
      </c>
      <c r="O24" s="38">
        <v>48</v>
      </c>
      <c r="P24" s="38">
        <v>14676</v>
      </c>
      <c r="Q24" s="154">
        <v>36808</v>
      </c>
      <c r="R24" s="35" t="s">
        <v>76</v>
      </c>
      <c r="S24" s="36" t="s">
        <v>62</v>
      </c>
      <c r="T24" s="53"/>
    </row>
    <row r="25" spans="2:20" ht="26.25" customHeight="1">
      <c r="B25" s="35" t="s">
        <v>77</v>
      </c>
      <c r="C25" s="36" t="s">
        <v>62</v>
      </c>
      <c r="D25" s="37">
        <v>679</v>
      </c>
      <c r="E25" s="38">
        <v>1237</v>
      </c>
      <c r="F25" s="38">
        <v>7953</v>
      </c>
      <c r="G25" s="38">
        <v>3381</v>
      </c>
      <c r="H25" s="38">
        <v>8300</v>
      </c>
      <c r="I25" s="154">
        <v>4618</v>
      </c>
      <c r="J25" s="37"/>
      <c r="K25" s="136"/>
      <c r="L25" s="38">
        <v>10441</v>
      </c>
      <c r="M25" s="38">
        <v>42117</v>
      </c>
      <c r="N25" s="38">
        <v>830</v>
      </c>
      <c r="O25" s="38">
        <v>60</v>
      </c>
      <c r="P25" s="38">
        <v>11148</v>
      </c>
      <c r="Q25" s="154">
        <v>46735</v>
      </c>
      <c r="R25" s="35" t="s">
        <v>77</v>
      </c>
      <c r="S25" s="36" t="s">
        <v>62</v>
      </c>
      <c r="T25" s="53"/>
    </row>
    <row r="26" spans="2:20" ht="26.25" customHeight="1">
      <c r="B26" s="35" t="s">
        <v>39</v>
      </c>
      <c r="C26" s="36" t="s">
        <v>40</v>
      </c>
      <c r="D26" s="37">
        <v>456</v>
      </c>
      <c r="E26" s="38">
        <v>1156</v>
      </c>
      <c r="F26" s="38">
        <v>4979</v>
      </c>
      <c r="G26" s="38">
        <v>6137</v>
      </c>
      <c r="H26" s="38">
        <v>5227</v>
      </c>
      <c r="I26" s="154">
        <v>7293</v>
      </c>
      <c r="J26" s="37"/>
      <c r="K26" s="136"/>
      <c r="L26" s="38">
        <v>6566</v>
      </c>
      <c r="M26" s="38">
        <v>67667</v>
      </c>
      <c r="N26" s="38">
        <v>266</v>
      </c>
      <c r="O26" s="38">
        <v>17</v>
      </c>
      <c r="P26" s="38">
        <v>6894</v>
      </c>
      <c r="Q26" s="154">
        <v>74959</v>
      </c>
      <c r="R26" s="35" t="s">
        <v>39</v>
      </c>
      <c r="S26" s="36" t="s">
        <v>40</v>
      </c>
      <c r="T26" s="53"/>
    </row>
    <row r="27" spans="2:20" ht="26.25" customHeight="1">
      <c r="B27" s="40" t="s">
        <v>10</v>
      </c>
      <c r="C27" s="41"/>
      <c r="D27" s="42">
        <v>16811</v>
      </c>
      <c r="E27" s="43">
        <v>5471</v>
      </c>
      <c r="F27" s="43">
        <v>110998</v>
      </c>
      <c r="G27" s="43">
        <v>18656</v>
      </c>
      <c r="H27" s="43">
        <v>125256</v>
      </c>
      <c r="I27" s="155">
        <v>24127</v>
      </c>
      <c r="J27" s="42"/>
      <c r="K27" s="136"/>
      <c r="L27" s="43">
        <v>142583</v>
      </c>
      <c r="M27" s="43">
        <v>190542</v>
      </c>
      <c r="N27" s="43">
        <v>32926</v>
      </c>
      <c r="O27" s="43">
        <v>1359</v>
      </c>
      <c r="P27" s="43">
        <v>211927</v>
      </c>
      <c r="Q27" s="155">
        <v>214670</v>
      </c>
      <c r="R27" s="40" t="s">
        <v>10</v>
      </c>
      <c r="S27" s="41"/>
      <c r="T27" s="53"/>
    </row>
    <row r="28" spans="2:20" ht="18.75" customHeight="1">
      <c r="B28" s="116" t="s">
        <v>11</v>
      </c>
      <c r="C28" s="117"/>
      <c r="D28" s="118"/>
      <c r="E28" s="2"/>
      <c r="F28" s="2"/>
      <c r="G28" s="2"/>
      <c r="H28" s="2"/>
      <c r="I28" s="165"/>
      <c r="J28" s="118"/>
      <c r="K28" s="136"/>
      <c r="L28" s="166"/>
      <c r="M28" s="166"/>
      <c r="N28" s="166"/>
      <c r="O28" s="166"/>
      <c r="P28" s="166"/>
      <c r="Q28" s="167"/>
      <c r="R28" s="116" t="s">
        <v>11</v>
      </c>
      <c r="S28" s="117"/>
      <c r="T28" s="53"/>
    </row>
    <row r="29" spans="2:20" ht="36.75" customHeight="1">
      <c r="B29" s="318" t="s">
        <v>318</v>
      </c>
      <c r="C29" s="54"/>
      <c r="D29" s="118"/>
      <c r="E29" s="2"/>
      <c r="F29" s="2"/>
      <c r="G29" s="2"/>
      <c r="H29" s="2"/>
      <c r="I29" s="165"/>
      <c r="J29" s="118"/>
      <c r="K29" s="136"/>
      <c r="L29" s="166"/>
      <c r="M29" s="166"/>
      <c r="N29" s="166"/>
      <c r="O29" s="166"/>
      <c r="P29" s="166"/>
      <c r="Q29" s="167"/>
      <c r="R29" s="318" t="s">
        <v>318</v>
      </c>
      <c r="S29" s="54"/>
      <c r="T29" s="53"/>
    </row>
    <row r="30" spans="2:20" ht="26.25" customHeight="1">
      <c r="B30" s="35" t="s">
        <v>78</v>
      </c>
      <c r="C30" s="36" t="s">
        <v>22</v>
      </c>
      <c r="D30" s="37">
        <v>12</v>
      </c>
      <c r="E30" s="38">
        <v>0</v>
      </c>
      <c r="F30" s="38">
        <v>217</v>
      </c>
      <c r="G30" s="38">
        <v>0</v>
      </c>
      <c r="H30" s="38">
        <v>229</v>
      </c>
      <c r="I30" s="154">
        <v>0</v>
      </c>
      <c r="J30" s="37"/>
      <c r="K30" s="136"/>
      <c r="L30" s="38">
        <v>92</v>
      </c>
      <c r="M30" s="38">
        <v>0</v>
      </c>
      <c r="N30" s="38" t="s">
        <v>305</v>
      </c>
      <c r="O30" s="38" t="s">
        <v>305</v>
      </c>
      <c r="P30" s="38">
        <v>300</v>
      </c>
      <c r="Q30" s="154">
        <v>1</v>
      </c>
      <c r="R30" s="35" t="s">
        <v>95</v>
      </c>
      <c r="S30" s="36" t="s">
        <v>22</v>
      </c>
      <c r="T30" s="53"/>
    </row>
    <row r="31" spans="2:20" ht="26.25" customHeight="1">
      <c r="B31" s="35" t="s">
        <v>61</v>
      </c>
      <c r="C31" s="36" t="s">
        <v>62</v>
      </c>
      <c r="D31" s="37">
        <v>53</v>
      </c>
      <c r="E31" s="38">
        <v>1</v>
      </c>
      <c r="F31" s="38">
        <v>1154</v>
      </c>
      <c r="G31" s="38">
        <v>3</v>
      </c>
      <c r="H31" s="38">
        <v>1207</v>
      </c>
      <c r="I31" s="154">
        <v>4</v>
      </c>
      <c r="J31" s="37"/>
      <c r="K31" s="136"/>
      <c r="L31" s="38">
        <v>355</v>
      </c>
      <c r="M31" s="38">
        <v>1</v>
      </c>
      <c r="N31" s="38">
        <v>35</v>
      </c>
      <c r="O31" s="38">
        <v>0</v>
      </c>
      <c r="P31" s="38">
        <v>1465</v>
      </c>
      <c r="Q31" s="154">
        <v>5</v>
      </c>
      <c r="R31" s="35" t="s">
        <v>61</v>
      </c>
      <c r="S31" s="36" t="s">
        <v>62</v>
      </c>
      <c r="T31" s="53"/>
    </row>
    <row r="32" spans="2:20" ht="26.25" customHeight="1">
      <c r="B32" s="35" t="s">
        <v>63</v>
      </c>
      <c r="C32" s="36" t="s">
        <v>62</v>
      </c>
      <c r="D32" s="37">
        <v>142</v>
      </c>
      <c r="E32" s="38">
        <v>1</v>
      </c>
      <c r="F32" s="38">
        <v>2841</v>
      </c>
      <c r="G32" s="38">
        <v>13</v>
      </c>
      <c r="H32" s="38">
        <v>2974</v>
      </c>
      <c r="I32" s="154">
        <v>14</v>
      </c>
      <c r="J32" s="37"/>
      <c r="K32" s="136"/>
      <c r="L32" s="38">
        <v>1057</v>
      </c>
      <c r="M32" s="38">
        <v>6</v>
      </c>
      <c r="N32" s="38">
        <v>195</v>
      </c>
      <c r="O32" s="38">
        <v>1</v>
      </c>
      <c r="P32" s="38">
        <v>3758</v>
      </c>
      <c r="Q32" s="154">
        <v>20</v>
      </c>
      <c r="R32" s="35" t="s">
        <v>63</v>
      </c>
      <c r="S32" s="36" t="s">
        <v>62</v>
      </c>
      <c r="T32" s="53"/>
    </row>
    <row r="33" spans="2:20" ht="26.25" customHeight="1">
      <c r="B33" s="35" t="s">
        <v>64</v>
      </c>
      <c r="C33" s="36" t="s">
        <v>62</v>
      </c>
      <c r="D33" s="37">
        <v>248</v>
      </c>
      <c r="E33" s="38">
        <v>9</v>
      </c>
      <c r="F33" s="38">
        <v>3447</v>
      </c>
      <c r="G33" s="38">
        <v>20</v>
      </c>
      <c r="H33" s="38">
        <v>3638</v>
      </c>
      <c r="I33" s="154">
        <v>30</v>
      </c>
      <c r="J33" s="37"/>
      <c r="K33" s="136"/>
      <c r="L33" s="38">
        <v>1445</v>
      </c>
      <c r="M33" s="38">
        <v>10</v>
      </c>
      <c r="N33" s="38">
        <v>329</v>
      </c>
      <c r="O33" s="38">
        <v>3</v>
      </c>
      <c r="P33" s="38">
        <v>4615</v>
      </c>
      <c r="Q33" s="154">
        <v>40</v>
      </c>
      <c r="R33" s="35" t="s">
        <v>64</v>
      </c>
      <c r="S33" s="36" t="s">
        <v>62</v>
      </c>
      <c r="T33" s="53"/>
    </row>
    <row r="34" spans="2:20" ht="26.25" customHeight="1">
      <c r="B34" s="35" t="s">
        <v>65</v>
      </c>
      <c r="C34" s="36" t="s">
        <v>62</v>
      </c>
      <c r="D34" s="37">
        <v>260</v>
      </c>
      <c r="E34" s="38">
        <v>5</v>
      </c>
      <c r="F34" s="38">
        <v>3712</v>
      </c>
      <c r="G34" s="38">
        <v>30</v>
      </c>
      <c r="H34" s="38">
        <v>3910</v>
      </c>
      <c r="I34" s="154">
        <v>34</v>
      </c>
      <c r="J34" s="37"/>
      <c r="K34" s="136"/>
      <c r="L34" s="38">
        <v>1717</v>
      </c>
      <c r="M34" s="38">
        <v>14</v>
      </c>
      <c r="N34" s="38">
        <v>414</v>
      </c>
      <c r="O34" s="38">
        <v>5</v>
      </c>
      <c r="P34" s="38">
        <v>5005</v>
      </c>
      <c r="Q34" s="154">
        <v>49</v>
      </c>
      <c r="R34" s="35" t="s">
        <v>65</v>
      </c>
      <c r="S34" s="36" t="s">
        <v>62</v>
      </c>
      <c r="T34" s="53"/>
    </row>
    <row r="35" spans="2:20" ht="26.25" customHeight="1">
      <c r="B35" s="35" t="s">
        <v>66</v>
      </c>
      <c r="C35" s="36" t="s">
        <v>62</v>
      </c>
      <c r="D35" s="37">
        <v>289</v>
      </c>
      <c r="E35" s="38">
        <v>4</v>
      </c>
      <c r="F35" s="38">
        <v>3906</v>
      </c>
      <c r="G35" s="38">
        <v>40</v>
      </c>
      <c r="H35" s="38">
        <v>4152</v>
      </c>
      <c r="I35" s="154">
        <v>44</v>
      </c>
      <c r="J35" s="37"/>
      <c r="K35" s="136"/>
      <c r="L35" s="38">
        <v>1983</v>
      </c>
      <c r="M35" s="38">
        <v>18</v>
      </c>
      <c r="N35" s="38">
        <v>427</v>
      </c>
      <c r="O35" s="38">
        <v>8</v>
      </c>
      <c r="P35" s="38">
        <v>5351</v>
      </c>
      <c r="Q35" s="154">
        <v>62</v>
      </c>
      <c r="R35" s="35" t="s">
        <v>66</v>
      </c>
      <c r="S35" s="36" t="s">
        <v>62</v>
      </c>
      <c r="T35" s="53"/>
    </row>
    <row r="36" spans="2:20" ht="26.25" customHeight="1">
      <c r="B36" s="35" t="s">
        <v>67</v>
      </c>
      <c r="C36" s="36" t="s">
        <v>62</v>
      </c>
      <c r="D36" s="37">
        <v>705</v>
      </c>
      <c r="E36" s="38">
        <v>19</v>
      </c>
      <c r="F36" s="38">
        <v>5884</v>
      </c>
      <c r="G36" s="38">
        <v>63</v>
      </c>
      <c r="H36" s="38">
        <v>6461</v>
      </c>
      <c r="I36" s="154">
        <v>81</v>
      </c>
      <c r="J36" s="37"/>
      <c r="K36" s="136"/>
      <c r="L36" s="38">
        <v>3785</v>
      </c>
      <c r="M36" s="38">
        <v>38</v>
      </c>
      <c r="N36" s="38">
        <v>502</v>
      </c>
      <c r="O36" s="38">
        <v>7</v>
      </c>
      <c r="P36" s="38">
        <v>8633</v>
      </c>
      <c r="Q36" s="154">
        <v>119</v>
      </c>
      <c r="R36" s="35" t="s">
        <v>67</v>
      </c>
      <c r="S36" s="36" t="s">
        <v>62</v>
      </c>
      <c r="T36" s="53"/>
    </row>
    <row r="37" spans="2:20" ht="26.25" customHeight="1">
      <c r="B37" s="35" t="s">
        <v>68</v>
      </c>
      <c r="C37" s="36" t="s">
        <v>62</v>
      </c>
      <c r="D37" s="37">
        <v>510</v>
      </c>
      <c r="E37" s="38">
        <v>16</v>
      </c>
      <c r="F37" s="38">
        <v>4422</v>
      </c>
      <c r="G37" s="38">
        <v>55</v>
      </c>
      <c r="H37" s="38">
        <v>4816</v>
      </c>
      <c r="I37" s="154">
        <v>71</v>
      </c>
      <c r="J37" s="37"/>
      <c r="K37" s="136"/>
      <c r="L37" s="38">
        <v>3101</v>
      </c>
      <c r="M37" s="38">
        <v>43</v>
      </c>
      <c r="N37" s="38">
        <v>276</v>
      </c>
      <c r="O37" s="38">
        <v>6</v>
      </c>
      <c r="P37" s="38">
        <v>6534</v>
      </c>
      <c r="Q37" s="154">
        <v>115</v>
      </c>
      <c r="R37" s="35" t="s">
        <v>68</v>
      </c>
      <c r="S37" s="36" t="s">
        <v>62</v>
      </c>
      <c r="T37" s="53"/>
    </row>
    <row r="38" spans="2:20" ht="26.25" customHeight="1">
      <c r="B38" s="35" t="s">
        <v>69</v>
      </c>
      <c r="C38" s="36" t="s">
        <v>62</v>
      </c>
      <c r="D38" s="37">
        <v>355</v>
      </c>
      <c r="E38" s="38">
        <v>11</v>
      </c>
      <c r="F38" s="38">
        <v>2765</v>
      </c>
      <c r="G38" s="38">
        <v>44</v>
      </c>
      <c r="H38" s="38">
        <v>3101</v>
      </c>
      <c r="I38" s="154">
        <v>55</v>
      </c>
      <c r="J38" s="37"/>
      <c r="K38" s="136"/>
      <c r="L38" s="38">
        <v>1955</v>
      </c>
      <c r="M38" s="38">
        <v>30</v>
      </c>
      <c r="N38" s="38">
        <v>192</v>
      </c>
      <c r="O38" s="38">
        <v>13</v>
      </c>
      <c r="P38" s="38">
        <v>4260</v>
      </c>
      <c r="Q38" s="154">
        <v>85</v>
      </c>
      <c r="R38" s="35" t="s">
        <v>69</v>
      </c>
      <c r="S38" s="36" t="s">
        <v>62</v>
      </c>
      <c r="T38" s="53"/>
    </row>
    <row r="39" spans="2:20" ht="26.25" customHeight="1">
      <c r="B39" s="35" t="s">
        <v>70</v>
      </c>
      <c r="C39" s="36" t="s">
        <v>62</v>
      </c>
      <c r="D39" s="37">
        <v>138</v>
      </c>
      <c r="E39" s="38">
        <v>8</v>
      </c>
      <c r="F39" s="38">
        <v>1592</v>
      </c>
      <c r="G39" s="38">
        <v>41</v>
      </c>
      <c r="H39" s="38">
        <v>1712</v>
      </c>
      <c r="I39" s="154">
        <v>49</v>
      </c>
      <c r="J39" s="37"/>
      <c r="K39" s="136"/>
      <c r="L39" s="38">
        <v>1291</v>
      </c>
      <c r="M39" s="38">
        <v>25</v>
      </c>
      <c r="N39" s="38">
        <v>84</v>
      </c>
      <c r="O39" s="38">
        <v>6</v>
      </c>
      <c r="P39" s="38">
        <v>2390</v>
      </c>
      <c r="Q39" s="154">
        <v>74</v>
      </c>
      <c r="R39" s="35" t="s">
        <v>70</v>
      </c>
      <c r="S39" s="36" t="s">
        <v>62</v>
      </c>
      <c r="T39" s="53"/>
    </row>
    <row r="40" spans="2:20" ht="26.25" customHeight="1">
      <c r="B40" s="35" t="s">
        <v>71</v>
      </c>
      <c r="C40" s="36" t="s">
        <v>62</v>
      </c>
      <c r="D40" s="37">
        <v>99</v>
      </c>
      <c r="E40" s="38">
        <v>15</v>
      </c>
      <c r="F40" s="38">
        <v>1042</v>
      </c>
      <c r="G40" s="38">
        <v>16</v>
      </c>
      <c r="H40" s="38">
        <v>1124</v>
      </c>
      <c r="I40" s="154">
        <v>31</v>
      </c>
      <c r="J40" s="37"/>
      <c r="K40" s="136"/>
      <c r="L40" s="38">
        <v>780</v>
      </c>
      <c r="M40" s="38">
        <v>7</v>
      </c>
      <c r="N40" s="38" t="s">
        <v>305</v>
      </c>
      <c r="O40" s="38" t="s">
        <v>305</v>
      </c>
      <c r="P40" s="38">
        <v>1548</v>
      </c>
      <c r="Q40" s="154">
        <v>38</v>
      </c>
      <c r="R40" s="35" t="s">
        <v>71</v>
      </c>
      <c r="S40" s="36" t="s">
        <v>62</v>
      </c>
      <c r="T40" s="53"/>
    </row>
    <row r="41" spans="2:20" ht="26.25" customHeight="1">
      <c r="B41" s="35" t="s">
        <v>72</v>
      </c>
      <c r="C41" s="36" t="s">
        <v>62</v>
      </c>
      <c r="D41" s="37">
        <v>102</v>
      </c>
      <c r="E41" s="38">
        <v>9</v>
      </c>
      <c r="F41" s="38">
        <v>974</v>
      </c>
      <c r="G41" s="38">
        <v>30</v>
      </c>
      <c r="H41" s="38">
        <v>1038</v>
      </c>
      <c r="I41" s="154">
        <v>39</v>
      </c>
      <c r="J41" s="37"/>
      <c r="K41" s="136"/>
      <c r="L41" s="38">
        <v>801</v>
      </c>
      <c r="M41" s="38">
        <v>8</v>
      </c>
      <c r="N41" s="38">
        <v>22</v>
      </c>
      <c r="O41" s="38">
        <v>1</v>
      </c>
      <c r="P41" s="38">
        <v>1463</v>
      </c>
      <c r="Q41" s="154">
        <v>47</v>
      </c>
      <c r="R41" s="35" t="s">
        <v>72</v>
      </c>
      <c r="S41" s="36" t="s">
        <v>62</v>
      </c>
      <c r="T41" s="53"/>
    </row>
    <row r="42" spans="2:20" ht="26.25" customHeight="1">
      <c r="B42" s="35" t="s">
        <v>73</v>
      </c>
      <c r="C42" s="36" t="s">
        <v>62</v>
      </c>
      <c r="D42" s="37">
        <v>33</v>
      </c>
      <c r="E42" s="38">
        <v>8</v>
      </c>
      <c r="F42" s="38">
        <v>310</v>
      </c>
      <c r="G42" s="38">
        <v>10</v>
      </c>
      <c r="H42" s="38">
        <v>343</v>
      </c>
      <c r="I42" s="154">
        <v>18</v>
      </c>
      <c r="J42" s="37"/>
      <c r="K42" s="136"/>
      <c r="L42" s="38">
        <v>270</v>
      </c>
      <c r="M42" s="38">
        <v>3</v>
      </c>
      <c r="N42" s="38" t="s">
        <v>305</v>
      </c>
      <c r="O42" s="38" t="s">
        <v>305</v>
      </c>
      <c r="P42" s="38">
        <v>547</v>
      </c>
      <c r="Q42" s="154">
        <v>21</v>
      </c>
      <c r="R42" s="35" t="s">
        <v>73</v>
      </c>
      <c r="S42" s="36" t="s">
        <v>62</v>
      </c>
      <c r="T42" s="53"/>
    </row>
    <row r="43" spans="2:20" ht="26.25" customHeight="1">
      <c r="B43" s="35" t="s">
        <v>74</v>
      </c>
      <c r="C43" s="36" t="s">
        <v>62</v>
      </c>
      <c r="D43" s="37">
        <v>39</v>
      </c>
      <c r="E43" s="38">
        <v>5</v>
      </c>
      <c r="F43" s="38">
        <v>190</v>
      </c>
      <c r="G43" s="38">
        <v>12</v>
      </c>
      <c r="H43" s="38">
        <v>212</v>
      </c>
      <c r="I43" s="154">
        <v>17</v>
      </c>
      <c r="J43" s="37"/>
      <c r="K43" s="136"/>
      <c r="L43" s="38">
        <v>137</v>
      </c>
      <c r="M43" s="38">
        <v>4</v>
      </c>
      <c r="N43" s="38">
        <v>12</v>
      </c>
      <c r="O43" s="38">
        <v>1</v>
      </c>
      <c r="P43" s="38">
        <v>288</v>
      </c>
      <c r="Q43" s="154">
        <v>21</v>
      </c>
      <c r="R43" s="35" t="s">
        <v>74</v>
      </c>
      <c r="S43" s="36" t="s">
        <v>62</v>
      </c>
      <c r="T43" s="53"/>
    </row>
    <row r="44" spans="2:20" ht="26.25" customHeight="1">
      <c r="B44" s="35" t="s">
        <v>75</v>
      </c>
      <c r="C44" s="36" t="s">
        <v>62</v>
      </c>
      <c r="D44" s="37">
        <v>18</v>
      </c>
      <c r="E44" s="38">
        <v>9</v>
      </c>
      <c r="F44" s="38">
        <v>100</v>
      </c>
      <c r="G44" s="38">
        <v>15</v>
      </c>
      <c r="H44" s="38">
        <v>112</v>
      </c>
      <c r="I44" s="154">
        <v>23</v>
      </c>
      <c r="J44" s="37"/>
      <c r="K44" s="136"/>
      <c r="L44" s="38">
        <v>53</v>
      </c>
      <c r="M44" s="38">
        <v>2</v>
      </c>
      <c r="N44" s="38" t="s">
        <v>305</v>
      </c>
      <c r="O44" s="38" t="s">
        <v>305</v>
      </c>
      <c r="P44" s="38">
        <v>143</v>
      </c>
      <c r="Q44" s="154">
        <v>26</v>
      </c>
      <c r="R44" s="35" t="s">
        <v>75</v>
      </c>
      <c r="S44" s="36" t="s">
        <v>62</v>
      </c>
      <c r="T44" s="53"/>
    </row>
    <row r="45" spans="2:20" ht="26.25" customHeight="1">
      <c r="B45" s="35" t="s">
        <v>76</v>
      </c>
      <c r="C45" s="36" t="s">
        <v>62</v>
      </c>
      <c r="D45" s="37">
        <v>7</v>
      </c>
      <c r="E45" s="38">
        <v>2</v>
      </c>
      <c r="F45" s="38">
        <v>25</v>
      </c>
      <c r="G45" s="38">
        <v>6</v>
      </c>
      <c r="H45" s="38">
        <v>29</v>
      </c>
      <c r="I45" s="154">
        <v>8</v>
      </c>
      <c r="J45" s="37"/>
      <c r="K45" s="136"/>
      <c r="L45" s="38">
        <v>34</v>
      </c>
      <c r="M45" s="38">
        <v>19</v>
      </c>
      <c r="N45" s="38">
        <v>6</v>
      </c>
      <c r="O45" s="38">
        <v>2</v>
      </c>
      <c r="P45" s="38">
        <v>51</v>
      </c>
      <c r="Q45" s="154">
        <v>27</v>
      </c>
      <c r="R45" s="35" t="s">
        <v>76</v>
      </c>
      <c r="S45" s="36" t="s">
        <v>62</v>
      </c>
      <c r="T45" s="53"/>
    </row>
    <row r="46" spans="2:20" ht="26.25" customHeight="1">
      <c r="B46" s="35" t="s">
        <v>77</v>
      </c>
      <c r="C46" s="36" t="s">
        <v>62</v>
      </c>
      <c r="D46" s="37">
        <v>1</v>
      </c>
      <c r="E46" s="38">
        <v>2</v>
      </c>
      <c r="F46" s="38">
        <v>7</v>
      </c>
      <c r="G46" s="38">
        <v>3</v>
      </c>
      <c r="H46" s="38">
        <v>8</v>
      </c>
      <c r="I46" s="154">
        <v>5</v>
      </c>
      <c r="J46" s="37"/>
      <c r="K46" s="136"/>
      <c r="L46" s="38">
        <v>3</v>
      </c>
      <c r="M46" s="38">
        <v>1</v>
      </c>
      <c r="N46" s="38">
        <v>1</v>
      </c>
      <c r="O46" s="38">
        <v>0</v>
      </c>
      <c r="P46" s="38">
        <v>10</v>
      </c>
      <c r="Q46" s="154">
        <v>6</v>
      </c>
      <c r="R46" s="35" t="s">
        <v>77</v>
      </c>
      <c r="S46" s="36" t="s">
        <v>62</v>
      </c>
      <c r="T46" s="53"/>
    </row>
    <row r="47" spans="2:20" ht="26.25" customHeight="1">
      <c r="B47" s="35" t="s">
        <v>39</v>
      </c>
      <c r="C47" s="36" t="s">
        <v>40</v>
      </c>
      <c r="D47" s="37">
        <v>2</v>
      </c>
      <c r="E47" s="38">
        <v>2</v>
      </c>
      <c r="F47" s="38">
        <v>2</v>
      </c>
      <c r="G47" s="38">
        <v>3</v>
      </c>
      <c r="H47" s="38">
        <v>4</v>
      </c>
      <c r="I47" s="154">
        <v>4</v>
      </c>
      <c r="J47" s="37"/>
      <c r="K47" s="136"/>
      <c r="L47" s="38">
        <v>6</v>
      </c>
      <c r="M47" s="38">
        <v>6</v>
      </c>
      <c r="N47" s="38" t="s">
        <v>305</v>
      </c>
      <c r="O47" s="38" t="s">
        <v>305</v>
      </c>
      <c r="P47" s="38">
        <v>8</v>
      </c>
      <c r="Q47" s="154">
        <v>10</v>
      </c>
      <c r="R47" s="35" t="s">
        <v>39</v>
      </c>
      <c r="S47" s="36" t="s">
        <v>40</v>
      </c>
      <c r="T47" s="53"/>
    </row>
    <row r="48" spans="2:20" ht="26.25" customHeight="1" thickBot="1">
      <c r="B48" s="119" t="s">
        <v>10</v>
      </c>
      <c r="C48" s="47"/>
      <c r="D48" s="138">
        <v>3013</v>
      </c>
      <c r="E48" s="139">
        <v>126</v>
      </c>
      <c r="F48" s="139">
        <v>32590</v>
      </c>
      <c r="G48" s="139">
        <v>404</v>
      </c>
      <c r="H48" s="139">
        <v>35070</v>
      </c>
      <c r="I48" s="156">
        <v>530</v>
      </c>
      <c r="J48" s="42"/>
      <c r="K48" s="136"/>
      <c r="L48" s="139">
        <v>18865</v>
      </c>
      <c r="M48" s="139">
        <v>236</v>
      </c>
      <c r="N48" s="139">
        <v>2495</v>
      </c>
      <c r="O48" s="156">
        <v>53</v>
      </c>
      <c r="P48" s="139">
        <v>46369</v>
      </c>
      <c r="Q48" s="156">
        <v>765</v>
      </c>
      <c r="R48" s="119" t="s">
        <v>10</v>
      </c>
      <c r="S48" s="47"/>
      <c r="T48" s="53"/>
    </row>
    <row r="49" spans="2:20" ht="15" customHeight="1">
      <c r="B49" s="98"/>
      <c r="C49" s="98"/>
      <c r="D49" s="168"/>
      <c r="E49" s="168"/>
      <c r="F49" s="168"/>
      <c r="G49" s="168"/>
      <c r="H49" s="168"/>
      <c r="I49" s="168"/>
      <c r="J49" s="168"/>
      <c r="K49" s="14"/>
      <c r="L49" s="120"/>
      <c r="M49" s="53"/>
      <c r="N49" s="53"/>
      <c r="O49" s="53"/>
      <c r="P49" s="53"/>
      <c r="Q49" s="53"/>
      <c r="R49" s="98" t="s">
        <v>11</v>
      </c>
      <c r="S49" s="98"/>
      <c r="T49" s="53"/>
    </row>
    <row r="50" spans="2:20" ht="30" customHeight="1">
      <c r="B50" s="59" t="s">
        <v>121</v>
      </c>
      <c r="C50" s="60"/>
      <c r="D50" s="60"/>
      <c r="E50" s="61"/>
      <c r="F50" s="61"/>
      <c r="G50" s="61"/>
      <c r="H50" s="61"/>
      <c r="I50" s="61"/>
      <c r="J50" s="4"/>
      <c r="K50" s="14"/>
      <c r="L50" s="14"/>
      <c r="M50" s="14"/>
      <c r="N50" s="14"/>
      <c r="O50" s="14"/>
      <c r="P50" s="14"/>
      <c r="Q50" s="14"/>
      <c r="R50" s="62"/>
      <c r="S50" s="62"/>
      <c r="T50" s="53"/>
    </row>
    <row r="51" spans="2:20" ht="15" customHeight="1">
      <c r="B51" s="62"/>
      <c r="C51" s="62"/>
      <c r="D51" s="4"/>
      <c r="E51" s="4"/>
      <c r="F51" s="4"/>
      <c r="G51" s="4"/>
      <c r="H51" s="4"/>
      <c r="I51" s="4"/>
      <c r="J51" s="4"/>
      <c r="K51" s="14"/>
      <c r="L51" s="14"/>
      <c r="M51" s="14"/>
      <c r="N51" s="14"/>
      <c r="O51" s="14"/>
      <c r="P51" s="14"/>
      <c r="Q51" s="14"/>
      <c r="R51" s="62"/>
      <c r="S51" s="62"/>
      <c r="T51" s="53"/>
    </row>
    <row r="52" spans="2:20" ht="15" customHeight="1" thickBot="1">
      <c r="B52" s="14" t="s">
        <v>12</v>
      </c>
      <c r="C52" s="4"/>
      <c r="D52" s="4"/>
      <c r="E52" s="4"/>
      <c r="F52" s="4"/>
      <c r="G52" s="4"/>
      <c r="H52" s="4"/>
      <c r="I52" s="4"/>
      <c r="J52" s="4"/>
      <c r="K52" s="14"/>
      <c r="L52" s="14"/>
      <c r="M52" s="14"/>
      <c r="N52" s="14"/>
      <c r="O52" s="14"/>
      <c r="P52" s="14"/>
      <c r="Q52" s="14"/>
      <c r="R52" s="4" t="s">
        <v>11</v>
      </c>
      <c r="S52" s="4"/>
      <c r="T52" s="53"/>
    </row>
    <row r="53" spans="2:20" ht="15" customHeight="1">
      <c r="B53" s="64"/>
      <c r="C53" s="65"/>
      <c r="D53" s="101" t="s">
        <v>11</v>
      </c>
      <c r="E53" s="16" t="s">
        <v>122</v>
      </c>
      <c r="F53" s="16"/>
      <c r="G53" s="16"/>
      <c r="H53" s="16"/>
      <c r="I53" s="143"/>
      <c r="J53" s="144"/>
      <c r="K53" s="53"/>
      <c r="L53" s="18" t="s">
        <v>123</v>
      </c>
      <c r="M53" s="16"/>
      <c r="N53" s="16"/>
      <c r="O53" s="16"/>
      <c r="P53" s="394" t="s">
        <v>124</v>
      </c>
      <c r="Q53" s="426"/>
      <c r="R53" s="64"/>
      <c r="S53" s="65"/>
      <c r="T53" s="53"/>
    </row>
    <row r="54" spans="2:20" ht="15" customHeight="1">
      <c r="B54" s="296" t="s">
        <v>322</v>
      </c>
      <c r="C54" s="103"/>
      <c r="D54" s="147" t="s">
        <v>125</v>
      </c>
      <c r="E54" s="147"/>
      <c r="F54" s="146" t="s">
        <v>126</v>
      </c>
      <c r="G54" s="147"/>
      <c r="H54" s="146" t="s">
        <v>127</v>
      </c>
      <c r="I54" s="157"/>
      <c r="J54" s="144"/>
      <c r="K54" s="53"/>
      <c r="L54" s="158"/>
      <c r="M54" s="159"/>
      <c r="N54" s="160" t="s">
        <v>109</v>
      </c>
      <c r="O54" s="161"/>
      <c r="P54" s="396"/>
      <c r="Q54" s="427"/>
      <c r="R54" s="296" t="s">
        <v>322</v>
      </c>
      <c r="S54" s="103"/>
      <c r="T54" s="53"/>
    </row>
    <row r="55" spans="2:20" ht="15" customHeight="1">
      <c r="B55" s="108"/>
      <c r="C55" s="109"/>
      <c r="D55" s="21" t="s">
        <v>128</v>
      </c>
      <c r="E55" s="22" t="s">
        <v>129</v>
      </c>
      <c r="F55" s="22" t="s">
        <v>128</v>
      </c>
      <c r="G55" s="22" t="s">
        <v>129</v>
      </c>
      <c r="H55" s="22" t="s">
        <v>128</v>
      </c>
      <c r="I55" s="162" t="s">
        <v>129</v>
      </c>
      <c r="J55" s="148"/>
      <c r="K55" s="53"/>
      <c r="L55" s="22" t="s">
        <v>128</v>
      </c>
      <c r="M55" s="22" t="s">
        <v>129</v>
      </c>
      <c r="N55" s="22" t="s">
        <v>128</v>
      </c>
      <c r="O55" s="22" t="s">
        <v>129</v>
      </c>
      <c r="P55" s="22" t="s">
        <v>128</v>
      </c>
      <c r="Q55" s="22" t="s">
        <v>129</v>
      </c>
      <c r="R55" s="67"/>
      <c r="S55" s="68"/>
      <c r="T55" s="53"/>
    </row>
    <row r="56" spans="2:20" ht="15" customHeight="1">
      <c r="B56" s="126"/>
      <c r="C56" s="127"/>
      <c r="D56" s="73" t="s">
        <v>8</v>
      </c>
      <c r="E56" s="9" t="s">
        <v>9</v>
      </c>
      <c r="F56" s="9" t="s">
        <v>8</v>
      </c>
      <c r="G56" s="9" t="s">
        <v>130</v>
      </c>
      <c r="H56" s="163" t="s">
        <v>131</v>
      </c>
      <c r="I56" s="150" t="s">
        <v>9</v>
      </c>
      <c r="J56" s="92"/>
      <c r="K56" s="53"/>
      <c r="L56" s="9" t="s">
        <v>8</v>
      </c>
      <c r="M56" s="9" t="s">
        <v>9</v>
      </c>
      <c r="N56" s="9" t="s">
        <v>8</v>
      </c>
      <c r="O56" s="9" t="s">
        <v>9</v>
      </c>
      <c r="P56" s="163" t="s">
        <v>131</v>
      </c>
      <c r="Q56" s="9" t="s">
        <v>9</v>
      </c>
      <c r="R56" s="126"/>
      <c r="S56" s="127"/>
      <c r="T56" s="53"/>
    </row>
    <row r="57" spans="2:20" ht="18.75" customHeight="1">
      <c r="B57" s="30" t="s">
        <v>320</v>
      </c>
      <c r="C57" s="54"/>
      <c r="D57" s="92" t="s">
        <v>11</v>
      </c>
      <c r="E57" s="1" t="s">
        <v>11</v>
      </c>
      <c r="F57" s="1" t="s">
        <v>11</v>
      </c>
      <c r="G57" s="1" t="s">
        <v>11</v>
      </c>
      <c r="H57" s="169" t="s">
        <v>11</v>
      </c>
      <c r="I57" s="164" t="s">
        <v>11</v>
      </c>
      <c r="J57" s="92"/>
      <c r="K57" s="53" t="s">
        <v>11</v>
      </c>
      <c r="L57" s="1" t="s">
        <v>11</v>
      </c>
      <c r="M57" s="1" t="s">
        <v>11</v>
      </c>
      <c r="N57" s="1" t="s">
        <v>11</v>
      </c>
      <c r="O57" s="1" t="s">
        <v>11</v>
      </c>
      <c r="P57" s="169" t="s">
        <v>11</v>
      </c>
      <c r="Q57" s="1" t="s">
        <v>11</v>
      </c>
      <c r="R57" s="30" t="s">
        <v>319</v>
      </c>
      <c r="S57" s="54"/>
      <c r="T57" s="53"/>
    </row>
    <row r="58" spans="2:20" ht="26.25" customHeight="1">
      <c r="B58" s="35" t="s">
        <v>78</v>
      </c>
      <c r="C58" s="36" t="s">
        <v>22</v>
      </c>
      <c r="D58" s="37">
        <v>6342</v>
      </c>
      <c r="E58" s="38">
        <v>120</v>
      </c>
      <c r="F58" s="38">
        <v>13017</v>
      </c>
      <c r="G58" s="38">
        <v>76</v>
      </c>
      <c r="H58" s="38">
        <v>18651</v>
      </c>
      <c r="I58" s="154">
        <v>196</v>
      </c>
      <c r="J58" s="37"/>
      <c r="K58" s="136"/>
      <c r="L58" s="38">
        <v>20709</v>
      </c>
      <c r="M58" s="38">
        <v>98</v>
      </c>
      <c r="N58" s="38" t="s">
        <v>305</v>
      </c>
      <c r="O58" s="38" t="s">
        <v>305</v>
      </c>
      <c r="P58" s="38">
        <v>38923</v>
      </c>
      <c r="Q58" s="38">
        <v>294</v>
      </c>
      <c r="R58" s="35" t="s">
        <v>95</v>
      </c>
      <c r="S58" s="36" t="s">
        <v>22</v>
      </c>
      <c r="T58" s="53"/>
    </row>
    <row r="59" spans="2:20" ht="26.25" customHeight="1">
      <c r="B59" s="35" t="s">
        <v>61</v>
      </c>
      <c r="C59" s="36" t="s">
        <v>62</v>
      </c>
      <c r="D59" s="37">
        <v>20482</v>
      </c>
      <c r="E59" s="38">
        <v>153</v>
      </c>
      <c r="F59" s="38">
        <v>30041</v>
      </c>
      <c r="G59" s="38">
        <v>242</v>
      </c>
      <c r="H59" s="38">
        <v>47861</v>
      </c>
      <c r="I59" s="154">
        <v>395</v>
      </c>
      <c r="J59" s="37"/>
      <c r="K59" s="136"/>
      <c r="L59" s="38">
        <v>59420</v>
      </c>
      <c r="M59" s="38">
        <v>602</v>
      </c>
      <c r="N59" s="38">
        <v>56410</v>
      </c>
      <c r="O59" s="38">
        <v>573</v>
      </c>
      <c r="P59" s="38">
        <v>103670</v>
      </c>
      <c r="Q59" s="38">
        <v>997</v>
      </c>
      <c r="R59" s="35" t="s">
        <v>61</v>
      </c>
      <c r="S59" s="36" t="s">
        <v>62</v>
      </c>
      <c r="T59" s="53"/>
    </row>
    <row r="60" spans="2:20" ht="26.25" customHeight="1">
      <c r="B60" s="35" t="s">
        <v>63</v>
      </c>
      <c r="C60" s="36" t="s">
        <v>62</v>
      </c>
      <c r="D60" s="37">
        <v>88924</v>
      </c>
      <c r="E60" s="38">
        <v>1354</v>
      </c>
      <c r="F60" s="38">
        <v>95246</v>
      </c>
      <c r="G60" s="38">
        <v>1310</v>
      </c>
      <c r="H60" s="38">
        <v>168122</v>
      </c>
      <c r="I60" s="154">
        <v>2664</v>
      </c>
      <c r="J60" s="37"/>
      <c r="K60" s="136"/>
      <c r="L60" s="38">
        <v>234310</v>
      </c>
      <c r="M60" s="38">
        <v>3880</v>
      </c>
      <c r="N60" s="38">
        <v>224162</v>
      </c>
      <c r="O60" s="38">
        <v>3691</v>
      </c>
      <c r="P60" s="38">
        <v>377986</v>
      </c>
      <c r="Q60" s="38">
        <v>6544</v>
      </c>
      <c r="R60" s="35" t="s">
        <v>63</v>
      </c>
      <c r="S60" s="36" t="s">
        <v>62</v>
      </c>
      <c r="T60" s="53"/>
    </row>
    <row r="61" spans="2:20" ht="26.25" customHeight="1">
      <c r="B61" s="35" t="s">
        <v>64</v>
      </c>
      <c r="C61" s="36" t="s">
        <v>62</v>
      </c>
      <c r="D61" s="37">
        <v>157751</v>
      </c>
      <c r="E61" s="38">
        <v>3964</v>
      </c>
      <c r="F61" s="38">
        <v>108416</v>
      </c>
      <c r="G61" s="38">
        <v>1885</v>
      </c>
      <c r="H61" s="38">
        <v>242872</v>
      </c>
      <c r="I61" s="154">
        <v>5849</v>
      </c>
      <c r="J61" s="37"/>
      <c r="K61" s="136"/>
      <c r="L61" s="38">
        <v>441634</v>
      </c>
      <c r="M61" s="38">
        <v>11323</v>
      </c>
      <c r="N61" s="38">
        <v>439721</v>
      </c>
      <c r="O61" s="38">
        <v>10792</v>
      </c>
      <c r="P61" s="38">
        <v>631361</v>
      </c>
      <c r="Q61" s="38">
        <v>17171</v>
      </c>
      <c r="R61" s="35" t="s">
        <v>64</v>
      </c>
      <c r="S61" s="36" t="s">
        <v>62</v>
      </c>
      <c r="T61" s="53"/>
    </row>
    <row r="62" spans="2:20" ht="26.25" customHeight="1">
      <c r="B62" s="35" t="s">
        <v>65</v>
      </c>
      <c r="C62" s="36" t="s">
        <v>62</v>
      </c>
      <c r="D62" s="37">
        <v>179200</v>
      </c>
      <c r="E62" s="38">
        <v>5406</v>
      </c>
      <c r="F62" s="38">
        <v>100154</v>
      </c>
      <c r="G62" s="38">
        <v>2617</v>
      </c>
      <c r="H62" s="38">
        <v>262680</v>
      </c>
      <c r="I62" s="154">
        <v>8023</v>
      </c>
      <c r="J62" s="37"/>
      <c r="K62" s="136"/>
      <c r="L62" s="38">
        <v>409013</v>
      </c>
      <c r="M62" s="38">
        <v>13599</v>
      </c>
      <c r="N62" s="38">
        <v>394620</v>
      </c>
      <c r="O62" s="38">
        <v>12821</v>
      </c>
      <c r="P62" s="38">
        <v>584133</v>
      </c>
      <c r="Q62" s="38">
        <v>21621</v>
      </c>
      <c r="R62" s="35" t="s">
        <v>65</v>
      </c>
      <c r="S62" s="36" t="s">
        <v>62</v>
      </c>
      <c r="T62" s="53"/>
    </row>
    <row r="63" spans="2:20" ht="26.25" customHeight="1">
      <c r="B63" s="35" t="s">
        <v>66</v>
      </c>
      <c r="C63" s="36" t="s">
        <v>62</v>
      </c>
      <c r="D63" s="37">
        <v>151771</v>
      </c>
      <c r="E63" s="38">
        <v>5875</v>
      </c>
      <c r="F63" s="38">
        <v>79675</v>
      </c>
      <c r="G63" s="38">
        <v>2684</v>
      </c>
      <c r="H63" s="38">
        <v>215872</v>
      </c>
      <c r="I63" s="154">
        <v>8559</v>
      </c>
      <c r="J63" s="37"/>
      <c r="K63" s="136"/>
      <c r="L63" s="38">
        <v>206338</v>
      </c>
      <c r="M63" s="38">
        <v>8002</v>
      </c>
      <c r="N63" s="38">
        <v>191355</v>
      </c>
      <c r="O63" s="38">
        <v>7329</v>
      </c>
      <c r="P63" s="38">
        <v>344577</v>
      </c>
      <c r="Q63" s="38">
        <v>16561</v>
      </c>
      <c r="R63" s="35" t="s">
        <v>66</v>
      </c>
      <c r="S63" s="36" t="s">
        <v>62</v>
      </c>
      <c r="T63" s="53"/>
    </row>
    <row r="64" spans="2:20" ht="26.25" customHeight="1">
      <c r="B64" s="35" t="s">
        <v>67</v>
      </c>
      <c r="C64" s="36" t="s">
        <v>62</v>
      </c>
      <c r="D64" s="37">
        <v>286241</v>
      </c>
      <c r="E64" s="38">
        <v>17276</v>
      </c>
      <c r="F64" s="38">
        <v>116442</v>
      </c>
      <c r="G64" s="38">
        <v>4915</v>
      </c>
      <c r="H64" s="38">
        <v>362401</v>
      </c>
      <c r="I64" s="154">
        <v>22191</v>
      </c>
      <c r="J64" s="37"/>
      <c r="K64" s="136"/>
      <c r="L64" s="38">
        <v>243007</v>
      </c>
      <c r="M64" s="38">
        <v>12144</v>
      </c>
      <c r="N64" s="38">
        <v>214319</v>
      </c>
      <c r="O64" s="38">
        <v>10111</v>
      </c>
      <c r="P64" s="38">
        <v>477154</v>
      </c>
      <c r="Q64" s="38">
        <v>34335</v>
      </c>
      <c r="R64" s="35" t="s">
        <v>67</v>
      </c>
      <c r="S64" s="36" t="s">
        <v>62</v>
      </c>
      <c r="T64" s="53"/>
    </row>
    <row r="65" spans="2:20" ht="26.25" customHeight="1">
      <c r="B65" s="35" t="s">
        <v>68</v>
      </c>
      <c r="C65" s="36" t="s">
        <v>62</v>
      </c>
      <c r="D65" s="37">
        <v>229638</v>
      </c>
      <c r="E65" s="38">
        <v>23473</v>
      </c>
      <c r="F65" s="38">
        <v>86472</v>
      </c>
      <c r="G65" s="38">
        <v>5704</v>
      </c>
      <c r="H65" s="38">
        <v>278822</v>
      </c>
      <c r="I65" s="154">
        <v>29177</v>
      </c>
      <c r="J65" s="37"/>
      <c r="K65" s="136"/>
      <c r="L65" s="38">
        <v>152178</v>
      </c>
      <c r="M65" s="38">
        <v>11952</v>
      </c>
      <c r="N65" s="38">
        <v>125964</v>
      </c>
      <c r="O65" s="38">
        <v>9578</v>
      </c>
      <c r="P65" s="38">
        <v>342825</v>
      </c>
      <c r="Q65" s="38">
        <v>41129</v>
      </c>
      <c r="R65" s="35" t="s">
        <v>68</v>
      </c>
      <c r="S65" s="36" t="s">
        <v>62</v>
      </c>
      <c r="T65" s="53"/>
    </row>
    <row r="66" spans="2:20" ht="26.25" customHeight="1">
      <c r="B66" s="35" t="s">
        <v>69</v>
      </c>
      <c r="C66" s="36" t="s">
        <v>62</v>
      </c>
      <c r="D66" s="37">
        <v>190611</v>
      </c>
      <c r="E66" s="38">
        <v>31132</v>
      </c>
      <c r="F66" s="38">
        <v>71353</v>
      </c>
      <c r="G66" s="38">
        <v>7963</v>
      </c>
      <c r="H66" s="38">
        <v>228213</v>
      </c>
      <c r="I66" s="154">
        <v>39095</v>
      </c>
      <c r="J66" s="37"/>
      <c r="K66" s="136"/>
      <c r="L66" s="38">
        <v>106279</v>
      </c>
      <c r="M66" s="38">
        <v>10849</v>
      </c>
      <c r="N66" s="38">
        <v>83699</v>
      </c>
      <c r="O66" s="38">
        <v>8193</v>
      </c>
      <c r="P66" s="38">
        <v>268256</v>
      </c>
      <c r="Q66" s="38">
        <v>49944</v>
      </c>
      <c r="R66" s="35" t="s">
        <v>69</v>
      </c>
      <c r="S66" s="36" t="s">
        <v>62</v>
      </c>
      <c r="T66" s="53"/>
    </row>
    <row r="67" spans="2:20" ht="26.25" customHeight="1">
      <c r="B67" s="35" t="s">
        <v>70</v>
      </c>
      <c r="C67" s="36" t="s">
        <v>62</v>
      </c>
      <c r="D67" s="37">
        <v>162509</v>
      </c>
      <c r="E67" s="38">
        <v>39798</v>
      </c>
      <c r="F67" s="38">
        <v>63919</v>
      </c>
      <c r="G67" s="38">
        <v>8723</v>
      </c>
      <c r="H67" s="38">
        <v>194004</v>
      </c>
      <c r="I67" s="154">
        <v>48520</v>
      </c>
      <c r="J67" s="37"/>
      <c r="K67" s="136"/>
      <c r="L67" s="38">
        <v>76153</v>
      </c>
      <c r="M67" s="38">
        <v>8960</v>
      </c>
      <c r="N67" s="38">
        <v>52933</v>
      </c>
      <c r="O67" s="38">
        <v>5831</v>
      </c>
      <c r="P67" s="38">
        <v>219471</v>
      </c>
      <c r="Q67" s="38">
        <v>57480</v>
      </c>
      <c r="R67" s="35" t="s">
        <v>70</v>
      </c>
      <c r="S67" s="36" t="s">
        <v>62</v>
      </c>
      <c r="T67" s="53"/>
    </row>
    <row r="68" spans="2:20" ht="26.25" customHeight="1">
      <c r="B68" s="35" t="s">
        <v>71</v>
      </c>
      <c r="C68" s="36" t="s">
        <v>62</v>
      </c>
      <c r="D68" s="37">
        <v>129538</v>
      </c>
      <c r="E68" s="38">
        <v>44166</v>
      </c>
      <c r="F68" s="38">
        <v>49693</v>
      </c>
      <c r="G68" s="38">
        <v>10095</v>
      </c>
      <c r="H68" s="38">
        <v>153056</v>
      </c>
      <c r="I68" s="154">
        <v>54262</v>
      </c>
      <c r="J68" s="37"/>
      <c r="K68" s="136"/>
      <c r="L68" s="38">
        <v>58804</v>
      </c>
      <c r="M68" s="38">
        <v>6488</v>
      </c>
      <c r="N68" s="38">
        <v>37600</v>
      </c>
      <c r="O68" s="38">
        <v>3726</v>
      </c>
      <c r="P68" s="38">
        <v>171940</v>
      </c>
      <c r="Q68" s="38">
        <v>60750</v>
      </c>
      <c r="R68" s="35" t="s">
        <v>71</v>
      </c>
      <c r="S68" s="36" t="s">
        <v>62</v>
      </c>
      <c r="T68" s="53"/>
    </row>
    <row r="69" spans="2:20" ht="26.25" customHeight="1">
      <c r="B69" s="35" t="s">
        <v>72</v>
      </c>
      <c r="C69" s="36" t="s">
        <v>62</v>
      </c>
      <c r="D69" s="37">
        <v>182016</v>
      </c>
      <c r="E69" s="38">
        <v>90086</v>
      </c>
      <c r="F69" s="38">
        <v>75922</v>
      </c>
      <c r="G69" s="38">
        <v>20072</v>
      </c>
      <c r="H69" s="38">
        <v>216538</v>
      </c>
      <c r="I69" s="154">
        <v>110158</v>
      </c>
      <c r="J69" s="37"/>
      <c r="K69" s="136"/>
      <c r="L69" s="38">
        <v>85816</v>
      </c>
      <c r="M69" s="38">
        <v>11461</v>
      </c>
      <c r="N69" s="38">
        <v>50234</v>
      </c>
      <c r="O69" s="38">
        <v>5163</v>
      </c>
      <c r="P69" s="38">
        <v>239562</v>
      </c>
      <c r="Q69" s="38">
        <v>121619</v>
      </c>
      <c r="R69" s="35" t="s">
        <v>72</v>
      </c>
      <c r="S69" s="36" t="s">
        <v>62</v>
      </c>
      <c r="T69" s="53"/>
    </row>
    <row r="70" spans="2:20" ht="26.25" customHeight="1">
      <c r="B70" s="35" t="s">
        <v>73</v>
      </c>
      <c r="C70" s="36" t="s">
        <v>62</v>
      </c>
      <c r="D70" s="37">
        <v>116238</v>
      </c>
      <c r="E70" s="38">
        <v>85452</v>
      </c>
      <c r="F70" s="38">
        <v>57232</v>
      </c>
      <c r="G70" s="38">
        <v>26446</v>
      </c>
      <c r="H70" s="38">
        <v>141038</v>
      </c>
      <c r="I70" s="154">
        <v>111898</v>
      </c>
      <c r="J70" s="37"/>
      <c r="K70" s="136"/>
      <c r="L70" s="38">
        <v>52463</v>
      </c>
      <c r="M70" s="38">
        <v>7903</v>
      </c>
      <c r="N70" s="38">
        <v>29127</v>
      </c>
      <c r="O70" s="38">
        <v>2852</v>
      </c>
      <c r="P70" s="38">
        <v>152962</v>
      </c>
      <c r="Q70" s="38">
        <v>119801</v>
      </c>
      <c r="R70" s="35" t="s">
        <v>73</v>
      </c>
      <c r="S70" s="36" t="s">
        <v>62</v>
      </c>
      <c r="T70" s="53"/>
    </row>
    <row r="71" spans="2:20" ht="26.25" customHeight="1">
      <c r="B71" s="35" t="s">
        <v>74</v>
      </c>
      <c r="C71" s="36" t="s">
        <v>62</v>
      </c>
      <c r="D71" s="37">
        <v>105599</v>
      </c>
      <c r="E71" s="38">
        <v>119687</v>
      </c>
      <c r="F71" s="38">
        <v>69038</v>
      </c>
      <c r="G71" s="38">
        <v>48327</v>
      </c>
      <c r="H71" s="38">
        <v>138631</v>
      </c>
      <c r="I71" s="154">
        <v>168014</v>
      </c>
      <c r="J71" s="37"/>
      <c r="K71" s="136"/>
      <c r="L71" s="38">
        <v>59944</v>
      </c>
      <c r="M71" s="38">
        <v>10406</v>
      </c>
      <c r="N71" s="38">
        <v>29507</v>
      </c>
      <c r="O71" s="38">
        <v>2622</v>
      </c>
      <c r="P71" s="38">
        <v>151808</v>
      </c>
      <c r="Q71" s="38">
        <v>178421</v>
      </c>
      <c r="R71" s="35" t="s">
        <v>74</v>
      </c>
      <c r="S71" s="36" t="s">
        <v>62</v>
      </c>
      <c r="T71" s="53"/>
    </row>
    <row r="72" spans="2:20" ht="26.25" customHeight="1">
      <c r="B72" s="35" t="s">
        <v>75</v>
      </c>
      <c r="C72" s="36" t="s">
        <v>62</v>
      </c>
      <c r="D72" s="37">
        <v>87961</v>
      </c>
      <c r="E72" s="38">
        <v>140299</v>
      </c>
      <c r="F72" s="38">
        <v>77187</v>
      </c>
      <c r="G72" s="38">
        <v>121481</v>
      </c>
      <c r="H72" s="38">
        <v>131792</v>
      </c>
      <c r="I72" s="154">
        <v>261780</v>
      </c>
      <c r="J72" s="37"/>
      <c r="K72" s="136"/>
      <c r="L72" s="38">
        <v>60531</v>
      </c>
      <c r="M72" s="38">
        <v>15212</v>
      </c>
      <c r="N72" s="38">
        <v>26422</v>
      </c>
      <c r="O72" s="38">
        <v>2615</v>
      </c>
      <c r="P72" s="38">
        <v>140919</v>
      </c>
      <c r="Q72" s="38">
        <v>276992</v>
      </c>
      <c r="R72" s="35" t="s">
        <v>75</v>
      </c>
      <c r="S72" s="36" t="s">
        <v>62</v>
      </c>
      <c r="T72" s="53"/>
    </row>
    <row r="73" spans="2:20" ht="26.25" customHeight="1">
      <c r="B73" s="35" t="s">
        <v>76</v>
      </c>
      <c r="C73" s="36" t="s">
        <v>62</v>
      </c>
      <c r="D73" s="37">
        <v>38246</v>
      </c>
      <c r="E73" s="38">
        <v>54931</v>
      </c>
      <c r="F73" s="38">
        <v>79002</v>
      </c>
      <c r="G73" s="38">
        <v>284682</v>
      </c>
      <c r="H73" s="38">
        <v>101852</v>
      </c>
      <c r="I73" s="154">
        <v>339612</v>
      </c>
      <c r="J73" s="37"/>
      <c r="K73" s="136"/>
      <c r="L73" s="38">
        <v>57324</v>
      </c>
      <c r="M73" s="38">
        <v>20019</v>
      </c>
      <c r="N73" s="38">
        <v>25333</v>
      </c>
      <c r="O73" s="38">
        <v>2621</v>
      </c>
      <c r="P73" s="38">
        <v>112299</v>
      </c>
      <c r="Q73" s="38">
        <v>359631</v>
      </c>
      <c r="R73" s="35" t="s">
        <v>76</v>
      </c>
      <c r="S73" s="36" t="s">
        <v>62</v>
      </c>
      <c r="T73" s="53"/>
    </row>
    <row r="74" spans="2:20" ht="26.25" customHeight="1">
      <c r="B74" s="35" t="s">
        <v>77</v>
      </c>
      <c r="C74" s="36" t="s">
        <v>62</v>
      </c>
      <c r="D74" s="37">
        <v>14887</v>
      </c>
      <c r="E74" s="38">
        <v>22195</v>
      </c>
      <c r="F74" s="38">
        <v>50041</v>
      </c>
      <c r="G74" s="38">
        <v>359541</v>
      </c>
      <c r="H74" s="38">
        <v>59337</v>
      </c>
      <c r="I74" s="154">
        <v>381737</v>
      </c>
      <c r="J74" s="37"/>
      <c r="K74" s="136"/>
      <c r="L74" s="38">
        <v>36273</v>
      </c>
      <c r="M74" s="38">
        <v>26591</v>
      </c>
      <c r="N74" s="38">
        <v>13628</v>
      </c>
      <c r="O74" s="38">
        <v>1155</v>
      </c>
      <c r="P74" s="38">
        <v>65278</v>
      </c>
      <c r="Q74" s="38">
        <v>408328</v>
      </c>
      <c r="R74" s="35" t="s">
        <v>77</v>
      </c>
      <c r="S74" s="36" t="s">
        <v>62</v>
      </c>
      <c r="T74" s="53"/>
    </row>
    <row r="75" spans="2:20" ht="26.25" customHeight="1">
      <c r="B75" s="35" t="s">
        <v>39</v>
      </c>
      <c r="C75" s="36" t="s">
        <v>40</v>
      </c>
      <c r="D75" s="37">
        <v>8971</v>
      </c>
      <c r="E75" s="38">
        <v>15415</v>
      </c>
      <c r="F75" s="38">
        <v>32659</v>
      </c>
      <c r="G75" s="38">
        <v>560100</v>
      </c>
      <c r="H75" s="38">
        <v>39124</v>
      </c>
      <c r="I75" s="154">
        <v>575515</v>
      </c>
      <c r="J75" s="37"/>
      <c r="K75" s="136"/>
      <c r="L75" s="38">
        <v>25414</v>
      </c>
      <c r="M75" s="38">
        <v>90106</v>
      </c>
      <c r="N75" s="38">
        <v>9242</v>
      </c>
      <c r="O75" s="38">
        <v>751</v>
      </c>
      <c r="P75" s="38">
        <v>43488</v>
      </c>
      <c r="Q75" s="38">
        <v>665621</v>
      </c>
      <c r="R75" s="35" t="s">
        <v>39</v>
      </c>
      <c r="S75" s="36" t="s">
        <v>40</v>
      </c>
      <c r="T75" s="53"/>
    </row>
    <row r="76" spans="2:20" ht="26.25" customHeight="1">
      <c r="B76" s="40" t="s">
        <v>10</v>
      </c>
      <c r="C76" s="41"/>
      <c r="D76" s="42">
        <v>2156925</v>
      </c>
      <c r="E76" s="43">
        <v>700783</v>
      </c>
      <c r="F76" s="43">
        <v>1255509</v>
      </c>
      <c r="G76" s="43">
        <v>1466862</v>
      </c>
      <c r="H76" s="43">
        <v>3000866</v>
      </c>
      <c r="I76" s="155">
        <v>2167645</v>
      </c>
      <c r="J76" s="42"/>
      <c r="K76" s="136"/>
      <c r="L76" s="43">
        <v>2385610</v>
      </c>
      <c r="M76" s="43">
        <v>269592</v>
      </c>
      <c r="N76" s="43">
        <v>2004276</v>
      </c>
      <c r="O76" s="43">
        <v>90422</v>
      </c>
      <c r="P76" s="43">
        <v>4466612</v>
      </c>
      <c r="Q76" s="43">
        <v>2437238</v>
      </c>
      <c r="R76" s="40" t="s">
        <v>10</v>
      </c>
      <c r="S76" s="41"/>
      <c r="T76" s="53"/>
    </row>
    <row r="77" spans="2:20" ht="18.75" customHeight="1">
      <c r="B77" s="116" t="s">
        <v>11</v>
      </c>
      <c r="C77" s="117"/>
      <c r="D77" s="118"/>
      <c r="E77" s="2"/>
      <c r="F77" s="2"/>
      <c r="G77" s="2"/>
      <c r="H77" s="2"/>
      <c r="I77" s="165"/>
      <c r="J77" s="118"/>
      <c r="K77" s="136"/>
      <c r="L77" s="166"/>
      <c r="M77" s="166"/>
      <c r="N77" s="166"/>
      <c r="O77" s="166"/>
      <c r="P77" s="166"/>
      <c r="Q77" s="166"/>
      <c r="R77" s="116" t="s">
        <v>11</v>
      </c>
      <c r="S77" s="117"/>
      <c r="T77" s="53"/>
    </row>
    <row r="78" spans="2:20" ht="36.75" customHeight="1">
      <c r="B78" s="357" t="s">
        <v>311</v>
      </c>
      <c r="C78" s="358"/>
      <c r="D78" s="118"/>
      <c r="E78" s="2"/>
      <c r="F78" s="2"/>
      <c r="G78" s="2"/>
      <c r="H78" s="2"/>
      <c r="I78" s="165"/>
      <c r="J78" s="118"/>
      <c r="K78" s="136"/>
      <c r="L78" s="166"/>
      <c r="M78" s="166"/>
      <c r="N78" s="166"/>
      <c r="O78" s="166"/>
      <c r="P78" s="166"/>
      <c r="Q78" s="166"/>
      <c r="R78" s="357" t="s">
        <v>311</v>
      </c>
      <c r="S78" s="358"/>
      <c r="T78" s="53"/>
    </row>
    <row r="79" spans="2:20" ht="26.25" customHeight="1">
      <c r="B79" s="35" t="s">
        <v>78</v>
      </c>
      <c r="C79" s="36" t="s">
        <v>22</v>
      </c>
      <c r="D79" s="37">
        <v>6497</v>
      </c>
      <c r="E79" s="38">
        <v>121</v>
      </c>
      <c r="F79" s="38">
        <v>14185</v>
      </c>
      <c r="G79" s="38">
        <v>80</v>
      </c>
      <c r="H79" s="38">
        <v>19974</v>
      </c>
      <c r="I79" s="154">
        <v>201</v>
      </c>
      <c r="J79" s="37"/>
      <c r="K79" s="136"/>
      <c r="L79" s="38">
        <v>22523</v>
      </c>
      <c r="M79" s="38">
        <v>117</v>
      </c>
      <c r="N79" s="38" t="s">
        <v>305</v>
      </c>
      <c r="O79" s="38" t="s">
        <v>305</v>
      </c>
      <c r="P79" s="38">
        <v>41963</v>
      </c>
      <c r="Q79" s="38">
        <v>318</v>
      </c>
      <c r="R79" s="35" t="s">
        <v>95</v>
      </c>
      <c r="S79" s="36" t="s">
        <v>22</v>
      </c>
      <c r="T79" s="53"/>
    </row>
    <row r="80" spans="2:20" ht="26.25" customHeight="1">
      <c r="B80" s="35" t="s">
        <v>61</v>
      </c>
      <c r="C80" s="36" t="s">
        <v>62</v>
      </c>
      <c r="D80" s="37">
        <v>20809</v>
      </c>
      <c r="E80" s="38">
        <v>154</v>
      </c>
      <c r="F80" s="38">
        <v>33557</v>
      </c>
      <c r="G80" s="38">
        <v>261</v>
      </c>
      <c r="H80" s="38">
        <v>51704</v>
      </c>
      <c r="I80" s="154">
        <v>416</v>
      </c>
      <c r="J80" s="37"/>
      <c r="K80" s="136"/>
      <c r="L80" s="38">
        <v>62268</v>
      </c>
      <c r="M80" s="38">
        <v>623</v>
      </c>
      <c r="N80" s="38">
        <v>56707</v>
      </c>
      <c r="O80" s="38">
        <v>574</v>
      </c>
      <c r="P80" s="38">
        <v>109880</v>
      </c>
      <c r="Q80" s="38">
        <v>1038</v>
      </c>
      <c r="R80" s="35" t="s">
        <v>61</v>
      </c>
      <c r="S80" s="36" t="s">
        <v>62</v>
      </c>
      <c r="T80" s="53"/>
    </row>
    <row r="81" spans="2:20" ht="26.25" customHeight="1">
      <c r="B81" s="35" t="s">
        <v>63</v>
      </c>
      <c r="C81" s="36" t="s">
        <v>62</v>
      </c>
      <c r="D81" s="37">
        <v>90373</v>
      </c>
      <c r="E81" s="38">
        <v>1363</v>
      </c>
      <c r="F81" s="38">
        <v>104667</v>
      </c>
      <c r="G81" s="38">
        <v>1388</v>
      </c>
      <c r="H81" s="38">
        <v>178983</v>
      </c>
      <c r="I81" s="154">
        <v>2751</v>
      </c>
      <c r="J81" s="37"/>
      <c r="K81" s="136"/>
      <c r="L81" s="38">
        <v>240067</v>
      </c>
      <c r="M81" s="38">
        <v>3935</v>
      </c>
      <c r="N81" s="38">
        <v>225297</v>
      </c>
      <c r="O81" s="38">
        <v>3699</v>
      </c>
      <c r="P81" s="38">
        <v>393881</v>
      </c>
      <c r="Q81" s="38">
        <v>6686</v>
      </c>
      <c r="R81" s="35" t="s">
        <v>63</v>
      </c>
      <c r="S81" s="36" t="s">
        <v>62</v>
      </c>
      <c r="T81" s="53"/>
    </row>
    <row r="82" spans="2:20" ht="26.25" customHeight="1">
      <c r="B82" s="35" t="s">
        <v>64</v>
      </c>
      <c r="C82" s="36" t="s">
        <v>62</v>
      </c>
      <c r="D82" s="37">
        <v>159824</v>
      </c>
      <c r="E82" s="38">
        <v>3993</v>
      </c>
      <c r="F82" s="38">
        <v>118243</v>
      </c>
      <c r="G82" s="38">
        <v>1995</v>
      </c>
      <c r="H82" s="38">
        <v>254715</v>
      </c>
      <c r="I82" s="154">
        <v>5989</v>
      </c>
      <c r="J82" s="37"/>
      <c r="K82" s="136"/>
      <c r="L82" s="38">
        <v>446831</v>
      </c>
      <c r="M82" s="38">
        <v>11398</v>
      </c>
      <c r="N82" s="38">
        <v>441175</v>
      </c>
      <c r="O82" s="38">
        <v>10811</v>
      </c>
      <c r="P82" s="38">
        <v>647582</v>
      </c>
      <c r="Q82" s="38">
        <v>17387</v>
      </c>
      <c r="R82" s="35" t="s">
        <v>64</v>
      </c>
      <c r="S82" s="36" t="s">
        <v>62</v>
      </c>
      <c r="T82" s="53"/>
    </row>
    <row r="83" spans="2:20" ht="26.25" customHeight="1">
      <c r="B83" s="35" t="s">
        <v>65</v>
      </c>
      <c r="C83" s="36" t="s">
        <v>62</v>
      </c>
      <c r="D83" s="37">
        <v>180555</v>
      </c>
      <c r="E83" s="38">
        <v>5424</v>
      </c>
      <c r="F83" s="38">
        <v>113717</v>
      </c>
      <c r="G83" s="38">
        <v>2743</v>
      </c>
      <c r="H83" s="38">
        <v>277536</v>
      </c>
      <c r="I83" s="154">
        <v>8167</v>
      </c>
      <c r="J83" s="37"/>
      <c r="K83" s="136"/>
      <c r="L83" s="38">
        <v>416641</v>
      </c>
      <c r="M83" s="38">
        <v>13718</v>
      </c>
      <c r="N83" s="38">
        <v>396216</v>
      </c>
      <c r="O83" s="38">
        <v>12861</v>
      </c>
      <c r="P83" s="38">
        <v>605229</v>
      </c>
      <c r="Q83" s="38">
        <v>21886</v>
      </c>
      <c r="R83" s="35" t="s">
        <v>65</v>
      </c>
      <c r="S83" s="36" t="s">
        <v>62</v>
      </c>
      <c r="T83" s="53"/>
    </row>
    <row r="84" spans="2:20" ht="26.25" customHeight="1">
      <c r="B84" s="35" t="s">
        <v>66</v>
      </c>
      <c r="C84" s="36" t="s">
        <v>62</v>
      </c>
      <c r="D84" s="37">
        <v>152873</v>
      </c>
      <c r="E84" s="38">
        <v>5881</v>
      </c>
      <c r="F84" s="38">
        <v>89041</v>
      </c>
      <c r="G84" s="38">
        <v>2851</v>
      </c>
      <c r="H84" s="38">
        <v>226297</v>
      </c>
      <c r="I84" s="154">
        <v>8733</v>
      </c>
      <c r="J84" s="37"/>
      <c r="K84" s="136"/>
      <c r="L84" s="38">
        <v>213781</v>
      </c>
      <c r="M84" s="38">
        <v>8143</v>
      </c>
      <c r="N84" s="38">
        <v>194122</v>
      </c>
      <c r="O84" s="38">
        <v>7366</v>
      </c>
      <c r="P84" s="38">
        <v>361282</v>
      </c>
      <c r="Q84" s="38">
        <v>16876</v>
      </c>
      <c r="R84" s="35" t="s">
        <v>66</v>
      </c>
      <c r="S84" s="36" t="s">
        <v>62</v>
      </c>
      <c r="T84" s="53"/>
    </row>
    <row r="85" spans="2:20" ht="26.25" customHeight="1">
      <c r="B85" s="35" t="s">
        <v>67</v>
      </c>
      <c r="C85" s="36" t="s">
        <v>62</v>
      </c>
      <c r="D85" s="37">
        <v>288215</v>
      </c>
      <c r="E85" s="38">
        <v>17322</v>
      </c>
      <c r="F85" s="38">
        <v>133889</v>
      </c>
      <c r="G85" s="38">
        <v>5182</v>
      </c>
      <c r="H85" s="38">
        <v>381694</v>
      </c>
      <c r="I85" s="154">
        <v>22504</v>
      </c>
      <c r="J85" s="37"/>
      <c r="K85" s="136"/>
      <c r="L85" s="38">
        <v>259573</v>
      </c>
      <c r="M85" s="38">
        <v>12530</v>
      </c>
      <c r="N85" s="38">
        <v>223341</v>
      </c>
      <c r="O85" s="38">
        <v>10306</v>
      </c>
      <c r="P85" s="38">
        <v>510209</v>
      </c>
      <c r="Q85" s="38">
        <v>35034</v>
      </c>
      <c r="R85" s="35" t="s">
        <v>67</v>
      </c>
      <c r="S85" s="36" t="s">
        <v>62</v>
      </c>
      <c r="T85" s="53"/>
    </row>
    <row r="86" spans="2:20" ht="26.25" customHeight="1">
      <c r="B86" s="35" t="s">
        <v>68</v>
      </c>
      <c r="C86" s="36" t="s">
        <v>62</v>
      </c>
      <c r="D86" s="37">
        <v>231298</v>
      </c>
      <c r="E86" s="38">
        <v>23638</v>
      </c>
      <c r="F86" s="38">
        <v>98747</v>
      </c>
      <c r="G86" s="38">
        <v>5980</v>
      </c>
      <c r="H86" s="38">
        <v>292249</v>
      </c>
      <c r="I86" s="154">
        <v>29619</v>
      </c>
      <c r="J86" s="37"/>
      <c r="K86" s="136"/>
      <c r="L86" s="38">
        <v>168506</v>
      </c>
      <c r="M86" s="38">
        <v>12791</v>
      </c>
      <c r="N86" s="38">
        <v>132879</v>
      </c>
      <c r="O86" s="38">
        <v>9806</v>
      </c>
      <c r="P86" s="38">
        <v>369175</v>
      </c>
      <c r="Q86" s="38">
        <v>42410</v>
      </c>
      <c r="R86" s="35" t="s">
        <v>68</v>
      </c>
      <c r="S86" s="36" t="s">
        <v>62</v>
      </c>
      <c r="T86" s="53"/>
    </row>
    <row r="87" spans="2:20" ht="26.25" customHeight="1">
      <c r="B87" s="35" t="s">
        <v>69</v>
      </c>
      <c r="C87" s="36" t="s">
        <v>62</v>
      </c>
      <c r="D87" s="37">
        <v>191619</v>
      </c>
      <c r="E87" s="38">
        <v>31162</v>
      </c>
      <c r="F87" s="38">
        <v>77565</v>
      </c>
      <c r="G87" s="38">
        <v>8133</v>
      </c>
      <c r="H87" s="38">
        <v>235122</v>
      </c>
      <c r="I87" s="154">
        <v>39294</v>
      </c>
      <c r="J87" s="37"/>
      <c r="K87" s="136"/>
      <c r="L87" s="38">
        <v>116696</v>
      </c>
      <c r="M87" s="38">
        <v>11445</v>
      </c>
      <c r="N87" s="38">
        <v>86397</v>
      </c>
      <c r="O87" s="38">
        <v>8316</v>
      </c>
      <c r="P87" s="38">
        <v>282946</v>
      </c>
      <c r="Q87" s="38">
        <v>50739</v>
      </c>
      <c r="R87" s="35" t="s">
        <v>69</v>
      </c>
      <c r="S87" s="36" t="s">
        <v>62</v>
      </c>
      <c r="T87" s="53"/>
    </row>
    <row r="88" spans="2:20" ht="26.25" customHeight="1">
      <c r="B88" s="35" t="s">
        <v>70</v>
      </c>
      <c r="C88" s="36" t="s">
        <v>62</v>
      </c>
      <c r="D88" s="37">
        <v>164132</v>
      </c>
      <c r="E88" s="38">
        <v>39882</v>
      </c>
      <c r="F88" s="38">
        <v>69979</v>
      </c>
      <c r="G88" s="38">
        <v>8960</v>
      </c>
      <c r="H88" s="38">
        <v>201494</v>
      </c>
      <c r="I88" s="154">
        <v>48842</v>
      </c>
      <c r="J88" s="37"/>
      <c r="K88" s="136"/>
      <c r="L88" s="38">
        <v>83855</v>
      </c>
      <c r="M88" s="38">
        <v>10581</v>
      </c>
      <c r="N88" s="38">
        <v>54571</v>
      </c>
      <c r="O88" s="38">
        <v>5941</v>
      </c>
      <c r="P88" s="38">
        <v>232387</v>
      </c>
      <c r="Q88" s="38">
        <v>59423</v>
      </c>
      <c r="R88" s="35" t="s">
        <v>70</v>
      </c>
      <c r="S88" s="36" t="s">
        <v>62</v>
      </c>
      <c r="T88" s="53"/>
    </row>
    <row r="89" spans="2:20" ht="26.25" customHeight="1">
      <c r="B89" s="35" t="s">
        <v>71</v>
      </c>
      <c r="C89" s="36" t="s">
        <v>62</v>
      </c>
      <c r="D89" s="37">
        <v>130470</v>
      </c>
      <c r="E89" s="38">
        <v>44257</v>
      </c>
      <c r="F89" s="38">
        <v>53930</v>
      </c>
      <c r="G89" s="38">
        <v>10351</v>
      </c>
      <c r="H89" s="38">
        <v>158114</v>
      </c>
      <c r="I89" s="154">
        <v>54608</v>
      </c>
      <c r="J89" s="37"/>
      <c r="K89" s="136"/>
      <c r="L89" s="38">
        <v>64972</v>
      </c>
      <c r="M89" s="38">
        <v>8342</v>
      </c>
      <c r="N89" s="38">
        <v>39198</v>
      </c>
      <c r="O89" s="38">
        <v>3867</v>
      </c>
      <c r="P89" s="38">
        <v>180985</v>
      </c>
      <c r="Q89" s="38">
        <v>62950</v>
      </c>
      <c r="R89" s="35" t="s">
        <v>71</v>
      </c>
      <c r="S89" s="36" t="s">
        <v>62</v>
      </c>
      <c r="T89" s="53"/>
    </row>
    <row r="90" spans="2:20" ht="26.25" customHeight="1">
      <c r="B90" s="35" t="s">
        <v>72</v>
      </c>
      <c r="C90" s="36" t="s">
        <v>62</v>
      </c>
      <c r="D90" s="37">
        <v>183126</v>
      </c>
      <c r="E90" s="38">
        <v>90230</v>
      </c>
      <c r="F90" s="38">
        <v>81965</v>
      </c>
      <c r="G90" s="38">
        <v>20590</v>
      </c>
      <c r="H90" s="38">
        <v>223653</v>
      </c>
      <c r="I90" s="154">
        <v>110819</v>
      </c>
      <c r="J90" s="37"/>
      <c r="K90" s="136"/>
      <c r="L90" s="38">
        <v>95670</v>
      </c>
      <c r="M90" s="38">
        <v>15544</v>
      </c>
      <c r="N90" s="38">
        <v>51946</v>
      </c>
      <c r="O90" s="38">
        <v>5356</v>
      </c>
      <c r="P90" s="38">
        <v>252637</v>
      </c>
      <c r="Q90" s="38">
        <v>126364</v>
      </c>
      <c r="R90" s="35" t="s">
        <v>72</v>
      </c>
      <c r="S90" s="36" t="s">
        <v>62</v>
      </c>
      <c r="T90" s="53"/>
    </row>
    <row r="91" spans="2:20" ht="26.25" customHeight="1">
      <c r="B91" s="35" t="s">
        <v>73</v>
      </c>
      <c r="C91" s="36" t="s">
        <v>62</v>
      </c>
      <c r="D91" s="37">
        <v>116883</v>
      </c>
      <c r="E91" s="38">
        <v>85539</v>
      </c>
      <c r="F91" s="38">
        <v>61665</v>
      </c>
      <c r="G91" s="38">
        <v>26948</v>
      </c>
      <c r="H91" s="38">
        <v>146062</v>
      </c>
      <c r="I91" s="154">
        <v>112487</v>
      </c>
      <c r="J91" s="37"/>
      <c r="K91" s="136"/>
      <c r="L91" s="38">
        <v>59987</v>
      </c>
      <c r="M91" s="38">
        <v>12902</v>
      </c>
      <c r="N91" s="38">
        <v>30117</v>
      </c>
      <c r="O91" s="38">
        <v>2924</v>
      </c>
      <c r="P91" s="38">
        <v>162057</v>
      </c>
      <c r="Q91" s="38">
        <v>125389</v>
      </c>
      <c r="R91" s="35" t="s">
        <v>73</v>
      </c>
      <c r="S91" s="36" t="s">
        <v>62</v>
      </c>
      <c r="T91" s="53"/>
    </row>
    <row r="92" spans="2:20" ht="26.25" customHeight="1">
      <c r="B92" s="35" t="s">
        <v>74</v>
      </c>
      <c r="C92" s="36" t="s">
        <v>62</v>
      </c>
      <c r="D92" s="37">
        <v>106474</v>
      </c>
      <c r="E92" s="38">
        <v>120123</v>
      </c>
      <c r="F92" s="38">
        <v>76479</v>
      </c>
      <c r="G92" s="38">
        <v>50036</v>
      </c>
      <c r="H92" s="38">
        <v>146902</v>
      </c>
      <c r="I92" s="154">
        <v>170159</v>
      </c>
      <c r="J92" s="37"/>
      <c r="K92" s="136"/>
      <c r="L92" s="38">
        <v>71514</v>
      </c>
      <c r="M92" s="38">
        <v>22176</v>
      </c>
      <c r="N92" s="38">
        <v>30422</v>
      </c>
      <c r="O92" s="38">
        <v>2688</v>
      </c>
      <c r="P92" s="38">
        <v>164737</v>
      </c>
      <c r="Q92" s="38">
        <v>192335</v>
      </c>
      <c r="R92" s="35" t="s">
        <v>74</v>
      </c>
      <c r="S92" s="36" t="s">
        <v>62</v>
      </c>
      <c r="T92" s="53"/>
    </row>
    <row r="93" spans="2:20" ht="26.25" customHeight="1">
      <c r="B93" s="35" t="s">
        <v>75</v>
      </c>
      <c r="C93" s="36" t="s">
        <v>62</v>
      </c>
      <c r="D93" s="37">
        <v>89089</v>
      </c>
      <c r="E93" s="38">
        <v>141114</v>
      </c>
      <c r="F93" s="38">
        <v>86537</v>
      </c>
      <c r="G93" s="38">
        <v>123238</v>
      </c>
      <c r="H93" s="38">
        <v>141746</v>
      </c>
      <c r="I93" s="154">
        <v>264353</v>
      </c>
      <c r="J93" s="37"/>
      <c r="K93" s="136"/>
      <c r="L93" s="38">
        <v>74535</v>
      </c>
      <c r="M93" s="38">
        <v>37358</v>
      </c>
      <c r="N93" s="38">
        <v>27356</v>
      </c>
      <c r="O93" s="38">
        <v>2666</v>
      </c>
      <c r="P93" s="38">
        <v>156106</v>
      </c>
      <c r="Q93" s="38">
        <v>301711</v>
      </c>
      <c r="R93" s="35" t="s">
        <v>75</v>
      </c>
      <c r="S93" s="36" t="s">
        <v>62</v>
      </c>
      <c r="T93" s="53"/>
    </row>
    <row r="94" spans="2:20" ht="26.25" customHeight="1">
      <c r="B94" s="35" t="s">
        <v>76</v>
      </c>
      <c r="C94" s="36" t="s">
        <v>62</v>
      </c>
      <c r="D94" s="37">
        <v>39516</v>
      </c>
      <c r="E94" s="38">
        <v>56170</v>
      </c>
      <c r="F94" s="38">
        <v>89290</v>
      </c>
      <c r="G94" s="38">
        <v>288019</v>
      </c>
      <c r="H94" s="38">
        <v>112947</v>
      </c>
      <c r="I94" s="154">
        <v>344189</v>
      </c>
      <c r="J94" s="37"/>
      <c r="K94" s="136"/>
      <c r="L94" s="38">
        <v>70936</v>
      </c>
      <c r="M94" s="38">
        <v>52277</v>
      </c>
      <c r="N94" s="38">
        <v>25986</v>
      </c>
      <c r="O94" s="38">
        <v>2670</v>
      </c>
      <c r="P94" s="38">
        <v>127026</v>
      </c>
      <c r="Q94" s="38">
        <v>396467</v>
      </c>
      <c r="R94" s="35" t="s">
        <v>76</v>
      </c>
      <c r="S94" s="36" t="s">
        <v>62</v>
      </c>
      <c r="T94" s="53"/>
    </row>
    <row r="95" spans="2:20" ht="26.25" customHeight="1">
      <c r="B95" s="35" t="s">
        <v>77</v>
      </c>
      <c r="C95" s="36" t="s">
        <v>62</v>
      </c>
      <c r="D95" s="37">
        <v>15567</v>
      </c>
      <c r="E95" s="38">
        <v>23435</v>
      </c>
      <c r="F95" s="38">
        <v>58001</v>
      </c>
      <c r="G95" s="38">
        <v>362925</v>
      </c>
      <c r="H95" s="38">
        <v>67645</v>
      </c>
      <c r="I95" s="154">
        <v>386360</v>
      </c>
      <c r="J95" s="37"/>
      <c r="K95" s="136"/>
      <c r="L95" s="38">
        <v>46717</v>
      </c>
      <c r="M95" s="38">
        <v>68709</v>
      </c>
      <c r="N95" s="38">
        <v>14459</v>
      </c>
      <c r="O95" s="38">
        <v>1215</v>
      </c>
      <c r="P95" s="38">
        <v>76436</v>
      </c>
      <c r="Q95" s="38">
        <v>455069</v>
      </c>
      <c r="R95" s="35" t="s">
        <v>77</v>
      </c>
      <c r="S95" s="36" t="s">
        <v>62</v>
      </c>
      <c r="T95" s="53"/>
    </row>
    <row r="96" spans="2:20" ht="26.25" customHeight="1">
      <c r="B96" s="35" t="s">
        <v>39</v>
      </c>
      <c r="C96" s="36" t="s">
        <v>40</v>
      </c>
      <c r="D96" s="37">
        <v>9429</v>
      </c>
      <c r="E96" s="38">
        <v>16572</v>
      </c>
      <c r="F96" s="38">
        <v>37640</v>
      </c>
      <c r="G96" s="38">
        <v>566239</v>
      </c>
      <c r="H96" s="38">
        <v>44355</v>
      </c>
      <c r="I96" s="154">
        <v>582812</v>
      </c>
      <c r="J96" s="37"/>
      <c r="K96" s="136"/>
      <c r="L96" s="38">
        <v>31986</v>
      </c>
      <c r="M96" s="38">
        <v>157779</v>
      </c>
      <c r="N96" s="38">
        <v>9508</v>
      </c>
      <c r="O96" s="38">
        <v>768</v>
      </c>
      <c r="P96" s="38">
        <v>50390</v>
      </c>
      <c r="Q96" s="38">
        <v>740591</v>
      </c>
      <c r="R96" s="35" t="s">
        <v>39</v>
      </c>
      <c r="S96" s="36" t="s">
        <v>40</v>
      </c>
      <c r="T96" s="53"/>
    </row>
    <row r="97" spans="2:20" ht="26.25" customHeight="1" thickBot="1">
      <c r="B97" s="40" t="s">
        <v>10</v>
      </c>
      <c r="C97" s="47"/>
      <c r="D97" s="42">
        <v>2176749</v>
      </c>
      <c r="E97" s="43">
        <v>706381</v>
      </c>
      <c r="F97" s="43">
        <v>1399097</v>
      </c>
      <c r="G97" s="43">
        <v>1485922</v>
      </c>
      <c r="H97" s="43">
        <v>3161192</v>
      </c>
      <c r="I97" s="156">
        <v>2192302</v>
      </c>
      <c r="J97" s="43"/>
      <c r="K97" s="136"/>
      <c r="L97" s="139">
        <v>2547058</v>
      </c>
      <c r="M97" s="139">
        <v>460370</v>
      </c>
      <c r="N97" s="43">
        <v>2039697</v>
      </c>
      <c r="O97" s="43">
        <v>91834</v>
      </c>
      <c r="P97" s="139">
        <v>4724908</v>
      </c>
      <c r="Q97" s="156">
        <v>2652672</v>
      </c>
      <c r="R97" s="40" t="s">
        <v>10</v>
      </c>
      <c r="S97" s="47"/>
      <c r="T97" s="53"/>
    </row>
    <row r="98" spans="2:20" ht="14.25">
      <c r="B98" s="98"/>
      <c r="C98" s="98"/>
      <c r="D98" s="99"/>
      <c r="E98" s="99"/>
      <c r="F98" s="99"/>
      <c r="G98" s="99"/>
      <c r="H98" s="99"/>
      <c r="I98" s="99"/>
      <c r="J98" s="168"/>
      <c r="K98" s="14"/>
      <c r="L98" s="98"/>
      <c r="M98" s="5"/>
      <c r="N98" s="5"/>
      <c r="O98" s="5"/>
      <c r="P98" s="5"/>
      <c r="Q98" s="5"/>
      <c r="R98" s="98" t="s">
        <v>11</v>
      </c>
      <c r="S98" s="98"/>
      <c r="T98" s="14"/>
    </row>
    <row r="99" spans="2:20" ht="14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</sheetData>
  <sheetProtection/>
  <mergeCells count="5">
    <mergeCell ref="P4:Q5"/>
    <mergeCell ref="P53:Q54"/>
    <mergeCell ref="B78:C78"/>
    <mergeCell ref="B1:I1"/>
    <mergeCell ref="R78:S78"/>
  </mergeCells>
  <printOptions horizontalCentered="1"/>
  <pageMargins left="0.1968503937007874" right="0.1968503937007874" top="0.5905511811023623" bottom="0.1968503937007874" header="0" footer="0.1968503937007874"/>
  <pageSetup firstPageNumber="54" useFirstPageNumber="1" horizontalDpi="600" verticalDpi="600" orientation="portrait" pageOrder="overThenDown" paperSize="9" scale="64" r:id="rId1"/>
  <headerFooter alignWithMargins="0">
    <oddFooter>&amp;C&amp;"ＭＳ 明朝,標準"&amp;16－&amp;P－</oddFooter>
  </headerFooter>
  <rowBreaks count="1" manualBreakCount="1">
    <brk id="49" max="19" man="1"/>
  </rowBreaks>
  <colBreaks count="1" manualBreakCount="1">
    <brk id="1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V99"/>
  <sheetViews>
    <sheetView showOutlineSymbols="0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5546875" style="63" customWidth="1"/>
    <col min="3" max="3" width="4.88671875" style="63" bestFit="1" customWidth="1"/>
    <col min="4" max="10" width="13.6640625" style="63" customWidth="1"/>
    <col min="11" max="12" width="3.3359375" style="63" customWidth="1"/>
    <col min="13" max="19" width="13.6640625" style="63" customWidth="1"/>
    <col min="20" max="20" width="9.5546875" style="63" customWidth="1"/>
    <col min="21" max="21" width="4.88671875" style="63" bestFit="1" customWidth="1"/>
    <col min="22" max="22" width="3.3359375" style="63" customWidth="1"/>
    <col min="23" max="16384" width="10.6640625" style="63" customWidth="1"/>
  </cols>
  <sheetData>
    <row r="1" spans="2:22" ht="30" customHeight="1">
      <c r="B1" s="388" t="s">
        <v>137</v>
      </c>
      <c r="C1" s="388"/>
      <c r="D1" s="388"/>
      <c r="E1" s="388"/>
      <c r="F1" s="388"/>
      <c r="G1" s="388"/>
      <c r="H1" s="388"/>
      <c r="I1" s="388"/>
      <c r="J1" s="388"/>
      <c r="K1" s="14"/>
      <c r="L1" s="53"/>
      <c r="M1" s="14"/>
      <c r="N1" s="14"/>
      <c r="O1" s="14"/>
      <c r="P1" s="14"/>
      <c r="Q1" s="14"/>
      <c r="R1" s="14"/>
      <c r="S1" s="14"/>
      <c r="T1" s="62"/>
      <c r="U1" s="62"/>
      <c r="V1" s="53"/>
    </row>
    <row r="2" spans="2:22" ht="15" customHeight="1">
      <c r="B2" s="62"/>
      <c r="C2" s="62"/>
      <c r="D2" s="4"/>
      <c r="E2" s="4"/>
      <c r="F2" s="4"/>
      <c r="G2" s="4"/>
      <c r="H2" s="4"/>
      <c r="I2" s="4"/>
      <c r="J2" s="14"/>
      <c r="K2" s="14"/>
      <c r="L2" s="53"/>
      <c r="M2" s="14"/>
      <c r="N2" s="14"/>
      <c r="O2" s="14"/>
      <c r="P2" s="14"/>
      <c r="Q2" s="14"/>
      <c r="R2" s="14"/>
      <c r="S2" s="14"/>
      <c r="T2" s="62"/>
      <c r="U2" s="62"/>
      <c r="V2" s="53"/>
    </row>
    <row r="3" spans="2:22" ht="15" customHeight="1" thickBot="1">
      <c r="B3" s="14" t="s">
        <v>0</v>
      </c>
      <c r="C3" s="4"/>
      <c r="D3" s="4"/>
      <c r="E3" s="4"/>
      <c r="F3" s="4"/>
      <c r="G3" s="4"/>
      <c r="H3" s="4"/>
      <c r="I3" s="4"/>
      <c r="J3" s="4"/>
      <c r="K3" s="4"/>
      <c r="L3" s="53"/>
      <c r="M3" s="14"/>
      <c r="N3" s="14"/>
      <c r="O3" s="14"/>
      <c r="P3" s="14"/>
      <c r="Q3" s="14"/>
      <c r="R3" s="14"/>
      <c r="S3" s="14"/>
      <c r="T3" s="4" t="s">
        <v>11</v>
      </c>
      <c r="U3" s="4"/>
      <c r="V3" s="53"/>
    </row>
    <row r="4" spans="2:22" ht="15" customHeight="1">
      <c r="B4" s="64" t="s">
        <v>89</v>
      </c>
      <c r="C4" s="65"/>
      <c r="D4" s="101"/>
      <c r="E4" s="16" t="s">
        <v>132</v>
      </c>
      <c r="F4" s="16"/>
      <c r="G4" s="16"/>
      <c r="H4" s="16"/>
      <c r="I4" s="16"/>
      <c r="J4" s="143"/>
      <c r="K4" s="144"/>
      <c r="L4" s="53"/>
      <c r="M4" s="145"/>
      <c r="N4" s="16" t="s">
        <v>133</v>
      </c>
      <c r="O4" s="16"/>
      <c r="P4" s="16"/>
      <c r="Q4" s="16"/>
      <c r="R4" s="16"/>
      <c r="S4" s="101"/>
      <c r="T4" s="64" t="s">
        <v>89</v>
      </c>
      <c r="U4" s="65"/>
      <c r="V4" s="53"/>
    </row>
    <row r="5" spans="2:22" ht="15" customHeight="1">
      <c r="B5" s="296" t="s">
        <v>322</v>
      </c>
      <c r="C5" s="103"/>
      <c r="D5" s="430" t="s">
        <v>138</v>
      </c>
      <c r="E5" s="146" t="s">
        <v>139</v>
      </c>
      <c r="F5" s="147"/>
      <c r="G5" s="147"/>
      <c r="H5" s="147"/>
      <c r="I5" s="400" t="s">
        <v>140</v>
      </c>
      <c r="J5" s="400" t="s">
        <v>141</v>
      </c>
      <c r="K5" s="148"/>
      <c r="L5" s="53"/>
      <c r="M5" s="400" t="s">
        <v>138</v>
      </c>
      <c r="N5" s="146" t="s">
        <v>139</v>
      </c>
      <c r="O5" s="147"/>
      <c r="P5" s="147"/>
      <c r="Q5" s="147"/>
      <c r="R5" s="400" t="s">
        <v>140</v>
      </c>
      <c r="S5" s="428" t="s">
        <v>142</v>
      </c>
      <c r="T5" s="296" t="s">
        <v>322</v>
      </c>
      <c r="U5" s="103"/>
      <c r="V5" s="53"/>
    </row>
    <row r="6" spans="2:22" ht="15" customHeight="1">
      <c r="B6" s="108" t="s">
        <v>11</v>
      </c>
      <c r="C6" s="109"/>
      <c r="D6" s="431"/>
      <c r="E6" s="149" t="s">
        <v>143</v>
      </c>
      <c r="F6" s="149" t="s">
        <v>134</v>
      </c>
      <c r="G6" s="149" t="s">
        <v>135</v>
      </c>
      <c r="H6" s="22" t="s">
        <v>10</v>
      </c>
      <c r="I6" s="401"/>
      <c r="J6" s="401"/>
      <c r="K6" s="53"/>
      <c r="L6" s="53"/>
      <c r="M6" s="401"/>
      <c r="N6" s="149" t="s">
        <v>136</v>
      </c>
      <c r="O6" s="149" t="s">
        <v>134</v>
      </c>
      <c r="P6" s="149" t="s">
        <v>135</v>
      </c>
      <c r="Q6" s="22" t="s">
        <v>10</v>
      </c>
      <c r="R6" s="401"/>
      <c r="S6" s="429"/>
      <c r="T6" s="108" t="s">
        <v>11</v>
      </c>
      <c r="U6" s="109"/>
      <c r="V6" s="53"/>
    </row>
    <row r="7" spans="2:22" ht="15" customHeight="1">
      <c r="B7" s="126"/>
      <c r="C7" s="127"/>
      <c r="D7" s="73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150" t="s">
        <v>9</v>
      </c>
      <c r="K7" s="92"/>
      <c r="L7" s="53"/>
      <c r="M7" s="9" t="s">
        <v>8</v>
      </c>
      <c r="N7" s="9" t="s">
        <v>8</v>
      </c>
      <c r="O7" s="9" t="s">
        <v>8</v>
      </c>
      <c r="P7" s="9" t="s">
        <v>8</v>
      </c>
      <c r="Q7" s="9" t="s">
        <v>8</v>
      </c>
      <c r="R7" s="9" t="s">
        <v>8</v>
      </c>
      <c r="S7" s="9" t="s">
        <v>9</v>
      </c>
      <c r="T7" s="126"/>
      <c r="U7" s="127"/>
      <c r="V7" s="53"/>
    </row>
    <row r="8" spans="2:22" ht="18.75" customHeight="1">
      <c r="B8" s="30" t="s">
        <v>313</v>
      </c>
      <c r="C8" s="54"/>
      <c r="D8" s="92"/>
      <c r="E8" s="1"/>
      <c r="F8" s="1"/>
      <c r="G8" s="1"/>
      <c r="H8" s="1"/>
      <c r="I8" s="1"/>
      <c r="J8" s="151"/>
      <c r="K8" s="53"/>
      <c r="L8" s="53"/>
      <c r="M8" s="1"/>
      <c r="N8" s="1"/>
      <c r="O8" s="1"/>
      <c r="P8" s="152"/>
      <c r="Q8" s="153"/>
      <c r="R8" s="1"/>
      <c r="S8" s="1"/>
      <c r="T8" s="30" t="s">
        <v>313</v>
      </c>
      <c r="U8" s="54"/>
      <c r="V8" s="53"/>
    </row>
    <row r="9" spans="2:22" ht="27" customHeight="1">
      <c r="B9" s="35" t="s">
        <v>144</v>
      </c>
      <c r="C9" s="36" t="s">
        <v>22</v>
      </c>
      <c r="D9" s="37">
        <v>26661</v>
      </c>
      <c r="E9" s="38">
        <v>5781</v>
      </c>
      <c r="F9" s="38">
        <v>317</v>
      </c>
      <c r="G9" s="38">
        <v>53</v>
      </c>
      <c r="H9" s="38">
        <v>6151</v>
      </c>
      <c r="I9" s="38">
        <v>6599</v>
      </c>
      <c r="J9" s="154">
        <v>7738</v>
      </c>
      <c r="K9" s="37"/>
      <c r="L9" s="118"/>
      <c r="M9" s="38">
        <v>51238</v>
      </c>
      <c r="N9" s="38">
        <v>3752</v>
      </c>
      <c r="O9" s="38">
        <v>51</v>
      </c>
      <c r="P9" s="38" t="s">
        <v>305</v>
      </c>
      <c r="Q9" s="38">
        <v>3803</v>
      </c>
      <c r="R9" s="38">
        <v>3854</v>
      </c>
      <c r="S9" s="38">
        <v>2378</v>
      </c>
      <c r="T9" s="35" t="s">
        <v>95</v>
      </c>
      <c r="U9" s="36" t="s">
        <v>22</v>
      </c>
      <c r="V9" s="53"/>
    </row>
    <row r="10" spans="2:22" ht="27" customHeight="1">
      <c r="B10" s="35" t="s">
        <v>61</v>
      </c>
      <c r="C10" s="36" t="s">
        <v>62</v>
      </c>
      <c r="D10" s="37">
        <v>51871</v>
      </c>
      <c r="E10" s="38">
        <v>17071</v>
      </c>
      <c r="F10" s="38">
        <v>1313</v>
      </c>
      <c r="G10" s="38">
        <v>263</v>
      </c>
      <c r="H10" s="38">
        <v>18647</v>
      </c>
      <c r="I10" s="38">
        <v>20486</v>
      </c>
      <c r="J10" s="154">
        <v>24401</v>
      </c>
      <c r="K10" s="37"/>
      <c r="L10" s="118"/>
      <c r="M10" s="38">
        <v>69499</v>
      </c>
      <c r="N10" s="38">
        <v>8786</v>
      </c>
      <c r="O10" s="38" t="s">
        <v>305</v>
      </c>
      <c r="P10" s="38" t="s">
        <v>305</v>
      </c>
      <c r="Q10" s="38">
        <v>8786</v>
      </c>
      <c r="R10" s="38">
        <v>8786</v>
      </c>
      <c r="S10" s="38">
        <v>6401</v>
      </c>
      <c r="T10" s="35" t="s">
        <v>61</v>
      </c>
      <c r="U10" s="36" t="s">
        <v>62</v>
      </c>
      <c r="V10" s="53"/>
    </row>
    <row r="11" spans="2:22" ht="27" customHeight="1">
      <c r="B11" s="35" t="s">
        <v>63</v>
      </c>
      <c r="C11" s="36" t="s">
        <v>62</v>
      </c>
      <c r="D11" s="37">
        <v>108602</v>
      </c>
      <c r="E11" s="38">
        <v>42526</v>
      </c>
      <c r="F11" s="38">
        <v>4344</v>
      </c>
      <c r="G11" s="38">
        <v>457</v>
      </c>
      <c r="H11" s="38">
        <v>47327</v>
      </c>
      <c r="I11" s="38">
        <v>52586</v>
      </c>
      <c r="J11" s="154">
        <v>74122</v>
      </c>
      <c r="K11" s="37"/>
      <c r="L11" s="118"/>
      <c r="M11" s="38">
        <v>121695</v>
      </c>
      <c r="N11" s="38">
        <v>13013</v>
      </c>
      <c r="O11" s="38">
        <v>723</v>
      </c>
      <c r="P11" s="38" t="s">
        <v>305</v>
      </c>
      <c r="Q11" s="38">
        <v>13736</v>
      </c>
      <c r="R11" s="38">
        <v>14459</v>
      </c>
      <c r="S11" s="38">
        <v>11238</v>
      </c>
      <c r="T11" s="35" t="s">
        <v>63</v>
      </c>
      <c r="U11" s="36" t="s">
        <v>62</v>
      </c>
      <c r="V11" s="53"/>
    </row>
    <row r="12" spans="2:22" ht="27" customHeight="1">
      <c r="B12" s="35" t="s">
        <v>64</v>
      </c>
      <c r="C12" s="36" t="s">
        <v>62</v>
      </c>
      <c r="D12" s="37">
        <v>114379</v>
      </c>
      <c r="E12" s="38">
        <v>48100</v>
      </c>
      <c r="F12" s="38">
        <v>7196</v>
      </c>
      <c r="G12" s="38">
        <v>1136</v>
      </c>
      <c r="H12" s="38">
        <v>56432</v>
      </c>
      <c r="I12" s="38">
        <v>65900</v>
      </c>
      <c r="J12" s="154">
        <v>107910</v>
      </c>
      <c r="K12" s="37"/>
      <c r="L12" s="118"/>
      <c r="M12" s="38">
        <v>115267</v>
      </c>
      <c r="N12" s="38">
        <v>12270</v>
      </c>
      <c r="O12" s="38" t="s">
        <v>305</v>
      </c>
      <c r="P12" s="38" t="s">
        <v>305</v>
      </c>
      <c r="Q12" s="38">
        <v>12270</v>
      </c>
      <c r="R12" s="38">
        <v>12270</v>
      </c>
      <c r="S12" s="38">
        <v>10188</v>
      </c>
      <c r="T12" s="35" t="s">
        <v>64</v>
      </c>
      <c r="U12" s="36" t="s">
        <v>62</v>
      </c>
      <c r="V12" s="53"/>
    </row>
    <row r="13" spans="2:22" ht="27" customHeight="1">
      <c r="B13" s="35" t="s">
        <v>65</v>
      </c>
      <c r="C13" s="36" t="s">
        <v>62</v>
      </c>
      <c r="D13" s="37">
        <v>106995</v>
      </c>
      <c r="E13" s="38">
        <v>52487</v>
      </c>
      <c r="F13" s="38">
        <v>4441</v>
      </c>
      <c r="G13" s="38">
        <v>808</v>
      </c>
      <c r="H13" s="38">
        <v>57736</v>
      </c>
      <c r="I13" s="38">
        <v>63793</v>
      </c>
      <c r="J13" s="154">
        <v>116909</v>
      </c>
      <c r="K13" s="37"/>
      <c r="L13" s="118"/>
      <c r="M13" s="38">
        <v>101060</v>
      </c>
      <c r="N13" s="38">
        <v>16139</v>
      </c>
      <c r="O13" s="38">
        <v>384</v>
      </c>
      <c r="P13" s="38" t="s">
        <v>305</v>
      </c>
      <c r="Q13" s="38">
        <v>16523</v>
      </c>
      <c r="R13" s="38">
        <v>16907</v>
      </c>
      <c r="S13" s="38">
        <v>13814</v>
      </c>
      <c r="T13" s="35" t="s">
        <v>65</v>
      </c>
      <c r="U13" s="36" t="s">
        <v>62</v>
      </c>
      <c r="V13" s="53"/>
    </row>
    <row r="14" spans="2:22" ht="27" customHeight="1">
      <c r="B14" s="35" t="s">
        <v>66</v>
      </c>
      <c r="C14" s="36" t="s">
        <v>62</v>
      </c>
      <c r="D14" s="37">
        <v>93267</v>
      </c>
      <c r="E14" s="38">
        <v>34880</v>
      </c>
      <c r="F14" s="38">
        <v>3791</v>
      </c>
      <c r="G14" s="38">
        <v>3033</v>
      </c>
      <c r="H14" s="38">
        <v>41704</v>
      </c>
      <c r="I14" s="38">
        <v>51941</v>
      </c>
      <c r="J14" s="154">
        <v>94534</v>
      </c>
      <c r="K14" s="37"/>
      <c r="L14" s="118"/>
      <c r="M14" s="38">
        <v>79881</v>
      </c>
      <c r="N14" s="38">
        <v>12911</v>
      </c>
      <c r="O14" s="38">
        <v>403</v>
      </c>
      <c r="P14" s="38" t="s">
        <v>305</v>
      </c>
      <c r="Q14" s="38">
        <v>13314</v>
      </c>
      <c r="R14" s="38">
        <v>13717</v>
      </c>
      <c r="S14" s="38">
        <v>10984</v>
      </c>
      <c r="T14" s="35" t="s">
        <v>66</v>
      </c>
      <c r="U14" s="36" t="s">
        <v>62</v>
      </c>
      <c r="V14" s="53"/>
    </row>
    <row r="15" spans="2:22" ht="27" customHeight="1">
      <c r="B15" s="35" t="s">
        <v>67</v>
      </c>
      <c r="C15" s="36" t="s">
        <v>62</v>
      </c>
      <c r="D15" s="37">
        <v>135651</v>
      </c>
      <c r="E15" s="38">
        <v>53438</v>
      </c>
      <c r="F15" s="38">
        <v>7047</v>
      </c>
      <c r="G15" s="38">
        <v>2349</v>
      </c>
      <c r="H15" s="38">
        <v>62834</v>
      </c>
      <c r="I15" s="38">
        <v>74579</v>
      </c>
      <c r="J15" s="154">
        <v>156781</v>
      </c>
      <c r="K15" s="37"/>
      <c r="L15" s="118"/>
      <c r="M15" s="38">
        <v>97446</v>
      </c>
      <c r="N15" s="38">
        <v>14104</v>
      </c>
      <c r="O15" s="38" t="s">
        <v>305</v>
      </c>
      <c r="P15" s="38" t="s">
        <v>305</v>
      </c>
      <c r="Q15" s="38">
        <v>14104</v>
      </c>
      <c r="R15" s="38">
        <v>14104</v>
      </c>
      <c r="S15" s="38">
        <v>11899</v>
      </c>
      <c r="T15" s="35" t="s">
        <v>67</v>
      </c>
      <c r="U15" s="36" t="s">
        <v>62</v>
      </c>
      <c r="V15" s="53"/>
    </row>
    <row r="16" spans="2:22" ht="27" customHeight="1">
      <c r="B16" s="35" t="s">
        <v>68</v>
      </c>
      <c r="C16" s="36" t="s">
        <v>62</v>
      </c>
      <c r="D16" s="37">
        <v>83567</v>
      </c>
      <c r="E16" s="38">
        <v>35441</v>
      </c>
      <c r="F16" s="38">
        <v>9327</v>
      </c>
      <c r="G16" s="38">
        <v>373</v>
      </c>
      <c r="H16" s="38">
        <v>45141</v>
      </c>
      <c r="I16" s="38">
        <v>55587</v>
      </c>
      <c r="J16" s="154">
        <v>118625</v>
      </c>
      <c r="K16" s="37"/>
      <c r="L16" s="118"/>
      <c r="M16" s="38">
        <v>45805</v>
      </c>
      <c r="N16" s="38">
        <v>7720</v>
      </c>
      <c r="O16" s="38" t="s">
        <v>305</v>
      </c>
      <c r="P16" s="38" t="s">
        <v>305</v>
      </c>
      <c r="Q16" s="38">
        <v>7720</v>
      </c>
      <c r="R16" s="38">
        <v>7720</v>
      </c>
      <c r="S16" s="38">
        <v>6336</v>
      </c>
      <c r="T16" s="35" t="s">
        <v>68</v>
      </c>
      <c r="U16" s="36" t="s">
        <v>62</v>
      </c>
      <c r="V16" s="53"/>
    </row>
    <row r="17" spans="2:22" ht="27" customHeight="1">
      <c r="B17" s="35" t="s">
        <v>69</v>
      </c>
      <c r="C17" s="36" t="s">
        <v>62</v>
      </c>
      <c r="D17" s="37">
        <v>50851</v>
      </c>
      <c r="E17" s="38">
        <v>22733</v>
      </c>
      <c r="F17" s="38">
        <v>5085</v>
      </c>
      <c r="G17" s="38">
        <v>897</v>
      </c>
      <c r="H17" s="38">
        <v>28715</v>
      </c>
      <c r="I17" s="38">
        <v>35596</v>
      </c>
      <c r="J17" s="154">
        <v>87236</v>
      </c>
      <c r="K17" s="37"/>
      <c r="L17" s="118"/>
      <c r="M17" s="38">
        <v>20606</v>
      </c>
      <c r="N17" s="38">
        <v>2132</v>
      </c>
      <c r="O17" s="38">
        <v>355</v>
      </c>
      <c r="P17" s="38" t="s">
        <v>305</v>
      </c>
      <c r="Q17" s="38">
        <v>2487</v>
      </c>
      <c r="R17" s="38">
        <v>2842</v>
      </c>
      <c r="S17" s="38">
        <v>2041</v>
      </c>
      <c r="T17" s="35" t="s">
        <v>69</v>
      </c>
      <c r="U17" s="36" t="s">
        <v>62</v>
      </c>
      <c r="V17" s="53"/>
    </row>
    <row r="18" spans="2:22" ht="27" customHeight="1">
      <c r="B18" s="35" t="s">
        <v>70</v>
      </c>
      <c r="C18" s="36" t="s">
        <v>62</v>
      </c>
      <c r="D18" s="37">
        <v>31654</v>
      </c>
      <c r="E18" s="38">
        <v>15139</v>
      </c>
      <c r="F18" s="38">
        <v>3146</v>
      </c>
      <c r="G18" s="38">
        <v>393</v>
      </c>
      <c r="H18" s="38">
        <v>18678</v>
      </c>
      <c r="I18" s="38">
        <v>22807</v>
      </c>
      <c r="J18" s="154">
        <v>66843</v>
      </c>
      <c r="K18" s="37"/>
      <c r="L18" s="118"/>
      <c r="M18" s="38">
        <v>10308</v>
      </c>
      <c r="N18" s="38">
        <v>2250</v>
      </c>
      <c r="O18" s="38">
        <v>187</v>
      </c>
      <c r="P18" s="38" t="s">
        <v>305</v>
      </c>
      <c r="Q18" s="38">
        <v>2437</v>
      </c>
      <c r="R18" s="38">
        <v>2624</v>
      </c>
      <c r="S18" s="38">
        <v>2122</v>
      </c>
      <c r="T18" s="35" t="s">
        <v>70</v>
      </c>
      <c r="U18" s="36" t="s">
        <v>62</v>
      </c>
      <c r="V18" s="53"/>
    </row>
    <row r="19" spans="2:22" ht="27" customHeight="1">
      <c r="B19" s="35" t="s">
        <v>71</v>
      </c>
      <c r="C19" s="36" t="s">
        <v>62</v>
      </c>
      <c r="D19" s="37">
        <v>20092</v>
      </c>
      <c r="E19" s="38">
        <v>9209</v>
      </c>
      <c r="F19" s="38">
        <v>2302</v>
      </c>
      <c r="G19" s="38">
        <v>523</v>
      </c>
      <c r="H19" s="38">
        <v>12034</v>
      </c>
      <c r="I19" s="38">
        <v>15383</v>
      </c>
      <c r="J19" s="154">
        <v>44419</v>
      </c>
      <c r="K19" s="37"/>
      <c r="L19" s="118"/>
      <c r="M19" s="38">
        <v>5451</v>
      </c>
      <c r="N19" s="38">
        <v>937</v>
      </c>
      <c r="O19" s="38" t="s">
        <v>305</v>
      </c>
      <c r="P19" s="38" t="s">
        <v>305</v>
      </c>
      <c r="Q19" s="38">
        <v>937</v>
      </c>
      <c r="R19" s="38">
        <v>937</v>
      </c>
      <c r="S19" s="38">
        <v>775</v>
      </c>
      <c r="T19" s="35" t="s">
        <v>71</v>
      </c>
      <c r="U19" s="36" t="s">
        <v>62</v>
      </c>
      <c r="V19" s="53"/>
    </row>
    <row r="20" spans="2:22" ht="27" customHeight="1">
      <c r="B20" s="35" t="s">
        <v>72</v>
      </c>
      <c r="C20" s="36" t="s">
        <v>62</v>
      </c>
      <c r="D20" s="37">
        <v>24602</v>
      </c>
      <c r="E20" s="38">
        <v>11102</v>
      </c>
      <c r="F20" s="38">
        <v>2271</v>
      </c>
      <c r="G20" s="38">
        <v>631</v>
      </c>
      <c r="H20" s="38">
        <v>14004</v>
      </c>
      <c r="I20" s="38">
        <v>18041</v>
      </c>
      <c r="J20" s="154">
        <v>58427</v>
      </c>
      <c r="K20" s="37"/>
      <c r="L20" s="118"/>
      <c r="M20" s="38">
        <v>5576</v>
      </c>
      <c r="N20" s="38">
        <v>1014</v>
      </c>
      <c r="O20" s="38">
        <v>304</v>
      </c>
      <c r="P20" s="38" t="s">
        <v>305</v>
      </c>
      <c r="Q20" s="38">
        <v>1318</v>
      </c>
      <c r="R20" s="38">
        <v>1622</v>
      </c>
      <c r="S20" s="38">
        <v>1176</v>
      </c>
      <c r="T20" s="35" t="s">
        <v>72</v>
      </c>
      <c r="U20" s="36" t="s">
        <v>62</v>
      </c>
      <c r="V20" s="53"/>
    </row>
    <row r="21" spans="2:22" ht="27" customHeight="1">
      <c r="B21" s="35" t="s">
        <v>73</v>
      </c>
      <c r="C21" s="36" t="s">
        <v>62</v>
      </c>
      <c r="D21" s="37">
        <v>14557</v>
      </c>
      <c r="E21" s="38">
        <v>8303</v>
      </c>
      <c r="F21" s="38">
        <v>1104</v>
      </c>
      <c r="G21" s="38">
        <v>578</v>
      </c>
      <c r="H21" s="38">
        <v>9985</v>
      </c>
      <c r="I21" s="38">
        <v>12297</v>
      </c>
      <c r="J21" s="154">
        <v>42181</v>
      </c>
      <c r="K21" s="37"/>
      <c r="L21" s="118"/>
      <c r="M21" s="38">
        <v>2754</v>
      </c>
      <c r="N21" s="38">
        <v>652</v>
      </c>
      <c r="O21" s="38" t="s">
        <v>305</v>
      </c>
      <c r="P21" s="38" t="s">
        <v>305</v>
      </c>
      <c r="Q21" s="38">
        <v>652</v>
      </c>
      <c r="R21" s="38">
        <v>652</v>
      </c>
      <c r="S21" s="38">
        <v>535</v>
      </c>
      <c r="T21" s="35" t="s">
        <v>73</v>
      </c>
      <c r="U21" s="36" t="s">
        <v>62</v>
      </c>
      <c r="V21" s="53"/>
    </row>
    <row r="22" spans="2:22" ht="27" customHeight="1">
      <c r="B22" s="35" t="s">
        <v>74</v>
      </c>
      <c r="C22" s="36" t="s">
        <v>62</v>
      </c>
      <c r="D22" s="37">
        <v>15418</v>
      </c>
      <c r="E22" s="38">
        <v>8363</v>
      </c>
      <c r="F22" s="38">
        <v>943</v>
      </c>
      <c r="G22" s="38">
        <v>456</v>
      </c>
      <c r="H22" s="38">
        <v>9762</v>
      </c>
      <c r="I22" s="38">
        <v>11678</v>
      </c>
      <c r="J22" s="154">
        <v>49436</v>
      </c>
      <c r="K22" s="37"/>
      <c r="L22" s="118"/>
      <c r="M22" s="38">
        <v>2334</v>
      </c>
      <c r="N22" s="38">
        <v>338</v>
      </c>
      <c r="O22" s="38">
        <v>28</v>
      </c>
      <c r="P22" s="38" t="s">
        <v>305</v>
      </c>
      <c r="Q22" s="38">
        <v>366</v>
      </c>
      <c r="R22" s="38">
        <v>394</v>
      </c>
      <c r="S22" s="38">
        <v>318</v>
      </c>
      <c r="T22" s="35" t="s">
        <v>74</v>
      </c>
      <c r="U22" s="36" t="s">
        <v>62</v>
      </c>
      <c r="V22" s="53"/>
    </row>
    <row r="23" spans="2:22" ht="27" customHeight="1">
      <c r="B23" s="35" t="s">
        <v>75</v>
      </c>
      <c r="C23" s="36" t="s">
        <v>62</v>
      </c>
      <c r="D23" s="37">
        <v>16332</v>
      </c>
      <c r="E23" s="38">
        <v>8739</v>
      </c>
      <c r="F23" s="38">
        <v>1085</v>
      </c>
      <c r="G23" s="38">
        <v>362</v>
      </c>
      <c r="H23" s="38">
        <v>10186</v>
      </c>
      <c r="I23" s="38">
        <v>12113</v>
      </c>
      <c r="J23" s="154">
        <v>56458</v>
      </c>
      <c r="K23" s="37"/>
      <c r="L23" s="118"/>
      <c r="M23" s="38">
        <v>2109</v>
      </c>
      <c r="N23" s="38">
        <v>302</v>
      </c>
      <c r="O23" s="38">
        <v>30</v>
      </c>
      <c r="P23" s="38" t="s">
        <v>305</v>
      </c>
      <c r="Q23" s="38">
        <v>332</v>
      </c>
      <c r="R23" s="38">
        <v>362</v>
      </c>
      <c r="S23" s="38">
        <v>289</v>
      </c>
      <c r="T23" s="35" t="s">
        <v>75</v>
      </c>
      <c r="U23" s="36" t="s">
        <v>62</v>
      </c>
      <c r="V23" s="53"/>
    </row>
    <row r="24" spans="2:22" ht="27" customHeight="1">
      <c r="B24" s="35" t="s">
        <v>76</v>
      </c>
      <c r="C24" s="36" t="s">
        <v>62</v>
      </c>
      <c r="D24" s="37">
        <v>15568</v>
      </c>
      <c r="E24" s="38">
        <v>9755</v>
      </c>
      <c r="F24" s="38">
        <v>1057</v>
      </c>
      <c r="G24" s="38">
        <v>122</v>
      </c>
      <c r="H24" s="38">
        <v>10934</v>
      </c>
      <c r="I24" s="38">
        <v>12235</v>
      </c>
      <c r="J24" s="154">
        <v>70841</v>
      </c>
      <c r="K24" s="37"/>
      <c r="L24" s="118"/>
      <c r="M24" s="38">
        <v>1324</v>
      </c>
      <c r="N24" s="38">
        <v>265</v>
      </c>
      <c r="O24" s="38" t="s">
        <v>305</v>
      </c>
      <c r="P24" s="38" t="s">
        <v>305</v>
      </c>
      <c r="Q24" s="38">
        <v>265</v>
      </c>
      <c r="R24" s="38">
        <v>265</v>
      </c>
      <c r="S24" s="38">
        <v>214</v>
      </c>
      <c r="T24" s="35" t="s">
        <v>76</v>
      </c>
      <c r="U24" s="36" t="s">
        <v>62</v>
      </c>
      <c r="V24" s="53"/>
    </row>
    <row r="25" spans="2:22" ht="27" customHeight="1">
      <c r="B25" s="35" t="s">
        <v>77</v>
      </c>
      <c r="C25" s="36" t="s">
        <v>62</v>
      </c>
      <c r="D25" s="37">
        <v>11304</v>
      </c>
      <c r="E25" s="38">
        <v>7473</v>
      </c>
      <c r="F25" s="38">
        <v>615</v>
      </c>
      <c r="G25" s="38">
        <v>284</v>
      </c>
      <c r="H25" s="38">
        <v>8372</v>
      </c>
      <c r="I25" s="38">
        <v>9601</v>
      </c>
      <c r="J25" s="154">
        <v>64041</v>
      </c>
      <c r="K25" s="37"/>
      <c r="L25" s="118"/>
      <c r="M25" s="38">
        <v>649</v>
      </c>
      <c r="N25" s="38">
        <v>325</v>
      </c>
      <c r="O25" s="38" t="s">
        <v>305</v>
      </c>
      <c r="P25" s="38" t="s">
        <v>305</v>
      </c>
      <c r="Q25" s="38">
        <v>325</v>
      </c>
      <c r="R25" s="38">
        <v>325</v>
      </c>
      <c r="S25" s="38">
        <v>279</v>
      </c>
      <c r="T25" s="35" t="s">
        <v>77</v>
      </c>
      <c r="U25" s="36" t="s">
        <v>62</v>
      </c>
      <c r="V25" s="53"/>
    </row>
    <row r="26" spans="2:22" ht="27" customHeight="1">
      <c r="B26" s="35" t="s">
        <v>39</v>
      </c>
      <c r="C26" s="36" t="s">
        <v>40</v>
      </c>
      <c r="D26" s="37">
        <v>6793</v>
      </c>
      <c r="E26" s="38">
        <v>4016</v>
      </c>
      <c r="F26" s="38">
        <v>334</v>
      </c>
      <c r="G26" s="38">
        <v>59</v>
      </c>
      <c r="H26" s="38">
        <v>4409</v>
      </c>
      <c r="I26" s="38">
        <v>4864</v>
      </c>
      <c r="J26" s="154">
        <v>39865</v>
      </c>
      <c r="K26" s="37"/>
      <c r="L26" s="118"/>
      <c r="M26" s="38">
        <v>477</v>
      </c>
      <c r="N26" s="38">
        <v>79</v>
      </c>
      <c r="O26" s="38">
        <v>2</v>
      </c>
      <c r="P26" s="38" t="s">
        <v>305</v>
      </c>
      <c r="Q26" s="38">
        <v>81</v>
      </c>
      <c r="R26" s="38">
        <v>83</v>
      </c>
      <c r="S26" s="38">
        <v>70</v>
      </c>
      <c r="T26" s="35" t="s">
        <v>39</v>
      </c>
      <c r="U26" s="36" t="s">
        <v>40</v>
      </c>
      <c r="V26" s="53"/>
    </row>
    <row r="27" spans="2:22" ht="27" customHeight="1">
      <c r="B27" s="40" t="s">
        <v>10</v>
      </c>
      <c r="C27" s="41"/>
      <c r="D27" s="42">
        <v>928164</v>
      </c>
      <c r="E27" s="43">
        <v>394556</v>
      </c>
      <c r="F27" s="43">
        <v>55718</v>
      </c>
      <c r="G27" s="43">
        <v>12777</v>
      </c>
      <c r="H27" s="43">
        <v>463051</v>
      </c>
      <c r="I27" s="43">
        <v>546086</v>
      </c>
      <c r="J27" s="155">
        <v>1280767</v>
      </c>
      <c r="K27" s="42"/>
      <c r="L27" s="136"/>
      <c r="M27" s="43">
        <v>733479</v>
      </c>
      <c r="N27" s="43">
        <v>96989</v>
      </c>
      <c r="O27" s="43">
        <v>2467</v>
      </c>
      <c r="P27" s="43" t="s">
        <v>305</v>
      </c>
      <c r="Q27" s="43">
        <v>99456</v>
      </c>
      <c r="R27" s="43">
        <v>101923</v>
      </c>
      <c r="S27" s="43">
        <v>81057</v>
      </c>
      <c r="T27" s="40" t="s">
        <v>10</v>
      </c>
      <c r="U27" s="41"/>
      <c r="V27" s="53"/>
    </row>
    <row r="28" spans="2:22" ht="18.75" customHeight="1">
      <c r="B28" s="116" t="s">
        <v>11</v>
      </c>
      <c r="C28" s="117"/>
      <c r="D28" s="118"/>
      <c r="E28" s="2"/>
      <c r="F28" s="2"/>
      <c r="G28" s="2"/>
      <c r="H28" s="2"/>
      <c r="I28" s="38"/>
      <c r="J28" s="154"/>
      <c r="K28" s="37"/>
      <c r="L28" s="118"/>
      <c r="M28" s="2"/>
      <c r="N28" s="2"/>
      <c r="O28" s="2"/>
      <c r="P28" s="2"/>
      <c r="Q28" s="2"/>
      <c r="R28" s="2"/>
      <c r="S28" s="2"/>
      <c r="T28" s="116" t="s">
        <v>11</v>
      </c>
      <c r="U28" s="117"/>
      <c r="V28" s="53"/>
    </row>
    <row r="29" spans="2:22" ht="36.75" customHeight="1">
      <c r="B29" s="318" t="s">
        <v>318</v>
      </c>
      <c r="C29" s="54"/>
      <c r="D29" s="118"/>
      <c r="E29" s="2"/>
      <c r="F29" s="2"/>
      <c r="G29" s="2"/>
      <c r="H29" s="2"/>
      <c r="I29" s="38"/>
      <c r="J29" s="154"/>
      <c r="K29" s="37"/>
      <c r="L29" s="118"/>
      <c r="M29" s="2"/>
      <c r="N29" s="2"/>
      <c r="O29" s="2"/>
      <c r="P29" s="2"/>
      <c r="Q29" s="2"/>
      <c r="R29" s="2"/>
      <c r="S29" s="2"/>
      <c r="T29" s="318" t="s">
        <v>317</v>
      </c>
      <c r="U29" s="54"/>
      <c r="V29" s="53"/>
    </row>
    <row r="30" spans="2:22" ht="27" customHeight="1">
      <c r="B30" s="35" t="s">
        <v>78</v>
      </c>
      <c r="C30" s="36" t="s">
        <v>22</v>
      </c>
      <c r="D30" s="37">
        <v>701</v>
      </c>
      <c r="E30" s="38">
        <v>339</v>
      </c>
      <c r="F30" s="38">
        <v>57</v>
      </c>
      <c r="G30" s="38">
        <v>23</v>
      </c>
      <c r="H30" s="38">
        <v>419</v>
      </c>
      <c r="I30" s="38">
        <v>531</v>
      </c>
      <c r="J30" s="154">
        <v>731</v>
      </c>
      <c r="K30" s="37"/>
      <c r="L30" s="118"/>
      <c r="M30" s="38">
        <v>3280</v>
      </c>
      <c r="N30" s="38">
        <v>784</v>
      </c>
      <c r="O30" s="38" t="s">
        <v>305</v>
      </c>
      <c r="P30" s="38" t="s">
        <v>305</v>
      </c>
      <c r="Q30" s="38">
        <v>784</v>
      </c>
      <c r="R30" s="38">
        <v>784</v>
      </c>
      <c r="S30" s="38">
        <v>472</v>
      </c>
      <c r="T30" s="35" t="s">
        <v>95</v>
      </c>
      <c r="U30" s="36" t="s">
        <v>22</v>
      </c>
      <c r="V30" s="53"/>
    </row>
    <row r="31" spans="2:22" ht="27" customHeight="1">
      <c r="B31" s="35" t="s">
        <v>61</v>
      </c>
      <c r="C31" s="36" t="s">
        <v>62</v>
      </c>
      <c r="D31" s="37">
        <v>1990</v>
      </c>
      <c r="E31" s="38">
        <v>1167</v>
      </c>
      <c r="F31" s="38">
        <v>118</v>
      </c>
      <c r="G31" s="38">
        <v>49</v>
      </c>
      <c r="H31" s="38">
        <v>1334</v>
      </c>
      <c r="I31" s="38">
        <v>1557</v>
      </c>
      <c r="J31" s="154">
        <v>2095</v>
      </c>
      <c r="K31" s="37"/>
      <c r="L31" s="118"/>
      <c r="M31" s="38">
        <v>6520</v>
      </c>
      <c r="N31" s="38">
        <v>2964</v>
      </c>
      <c r="O31" s="38">
        <v>10</v>
      </c>
      <c r="P31" s="38" t="s">
        <v>305</v>
      </c>
      <c r="Q31" s="38">
        <v>2974</v>
      </c>
      <c r="R31" s="38">
        <v>2984</v>
      </c>
      <c r="S31" s="38">
        <v>2264</v>
      </c>
      <c r="T31" s="35" t="s">
        <v>61</v>
      </c>
      <c r="U31" s="36" t="s">
        <v>62</v>
      </c>
      <c r="V31" s="53"/>
    </row>
    <row r="32" spans="2:22" ht="27" customHeight="1">
      <c r="B32" s="35" t="s">
        <v>63</v>
      </c>
      <c r="C32" s="36" t="s">
        <v>62</v>
      </c>
      <c r="D32" s="37">
        <v>5681</v>
      </c>
      <c r="E32" s="38">
        <v>3311</v>
      </c>
      <c r="F32" s="38">
        <v>590</v>
      </c>
      <c r="G32" s="38">
        <v>255</v>
      </c>
      <c r="H32" s="38">
        <v>4156</v>
      </c>
      <c r="I32" s="38">
        <v>5286</v>
      </c>
      <c r="J32" s="154">
        <v>7543</v>
      </c>
      <c r="K32" s="37"/>
      <c r="L32" s="118"/>
      <c r="M32" s="38">
        <v>11368</v>
      </c>
      <c r="N32" s="38">
        <v>4264</v>
      </c>
      <c r="O32" s="38">
        <v>80</v>
      </c>
      <c r="P32" s="38">
        <v>10</v>
      </c>
      <c r="Q32" s="38">
        <v>4354</v>
      </c>
      <c r="R32" s="38">
        <v>4455</v>
      </c>
      <c r="S32" s="38">
        <v>3583</v>
      </c>
      <c r="T32" s="35" t="s">
        <v>63</v>
      </c>
      <c r="U32" s="36" t="s">
        <v>62</v>
      </c>
      <c r="V32" s="53"/>
    </row>
    <row r="33" spans="2:22" ht="27" customHeight="1">
      <c r="B33" s="35" t="s">
        <v>64</v>
      </c>
      <c r="C33" s="36" t="s">
        <v>62</v>
      </c>
      <c r="D33" s="37">
        <v>7288</v>
      </c>
      <c r="E33" s="38">
        <v>4078</v>
      </c>
      <c r="F33" s="38">
        <v>908</v>
      </c>
      <c r="G33" s="38">
        <v>630</v>
      </c>
      <c r="H33" s="38">
        <v>5616</v>
      </c>
      <c r="I33" s="38">
        <v>7959</v>
      </c>
      <c r="J33" s="154">
        <v>11806</v>
      </c>
      <c r="K33" s="37"/>
      <c r="L33" s="118"/>
      <c r="M33" s="38">
        <v>9338</v>
      </c>
      <c r="N33" s="38">
        <v>3869</v>
      </c>
      <c r="O33" s="38">
        <v>68</v>
      </c>
      <c r="P33" s="38">
        <v>19</v>
      </c>
      <c r="Q33" s="38">
        <v>3956</v>
      </c>
      <c r="R33" s="38">
        <v>4063</v>
      </c>
      <c r="S33" s="38">
        <v>3296</v>
      </c>
      <c r="T33" s="35" t="s">
        <v>64</v>
      </c>
      <c r="U33" s="36" t="s">
        <v>62</v>
      </c>
      <c r="V33" s="53"/>
    </row>
    <row r="34" spans="2:22" ht="27" customHeight="1">
      <c r="B34" s="35" t="s">
        <v>65</v>
      </c>
      <c r="C34" s="36" t="s">
        <v>62</v>
      </c>
      <c r="D34" s="37">
        <v>8143</v>
      </c>
      <c r="E34" s="38">
        <v>4451</v>
      </c>
      <c r="F34" s="38">
        <v>1278</v>
      </c>
      <c r="G34" s="38">
        <v>806</v>
      </c>
      <c r="H34" s="38">
        <v>6535</v>
      </c>
      <c r="I34" s="38">
        <v>9536</v>
      </c>
      <c r="J34" s="154">
        <v>14799</v>
      </c>
      <c r="K34" s="37"/>
      <c r="L34" s="118"/>
      <c r="M34" s="38">
        <v>7384</v>
      </c>
      <c r="N34" s="38">
        <v>3539</v>
      </c>
      <c r="O34" s="38">
        <v>146</v>
      </c>
      <c r="P34" s="38">
        <v>49</v>
      </c>
      <c r="Q34" s="38">
        <v>3734</v>
      </c>
      <c r="R34" s="38">
        <v>3986</v>
      </c>
      <c r="S34" s="38">
        <v>3211</v>
      </c>
      <c r="T34" s="35" t="s">
        <v>65</v>
      </c>
      <c r="U34" s="36" t="s">
        <v>62</v>
      </c>
      <c r="V34" s="53"/>
    </row>
    <row r="35" spans="2:22" ht="27" customHeight="1">
      <c r="B35" s="35" t="s">
        <v>66</v>
      </c>
      <c r="C35" s="36" t="s">
        <v>62</v>
      </c>
      <c r="D35" s="37">
        <v>8323</v>
      </c>
      <c r="E35" s="38">
        <v>4775</v>
      </c>
      <c r="F35" s="38">
        <v>1319</v>
      </c>
      <c r="G35" s="38">
        <v>788</v>
      </c>
      <c r="H35" s="38">
        <v>6882</v>
      </c>
      <c r="I35" s="38">
        <v>9869</v>
      </c>
      <c r="J35" s="154">
        <v>15832</v>
      </c>
      <c r="K35" s="37"/>
      <c r="L35" s="118"/>
      <c r="M35" s="38">
        <v>5940</v>
      </c>
      <c r="N35" s="38">
        <v>2908</v>
      </c>
      <c r="O35" s="38">
        <v>77</v>
      </c>
      <c r="P35" s="38">
        <v>31</v>
      </c>
      <c r="Q35" s="38">
        <v>3016</v>
      </c>
      <c r="R35" s="38">
        <v>3170</v>
      </c>
      <c r="S35" s="38">
        <v>2584</v>
      </c>
      <c r="T35" s="35" t="s">
        <v>66</v>
      </c>
      <c r="U35" s="36" t="s">
        <v>62</v>
      </c>
      <c r="V35" s="53"/>
    </row>
    <row r="36" spans="2:22" ht="27" customHeight="1">
      <c r="B36" s="35" t="s">
        <v>67</v>
      </c>
      <c r="C36" s="36" t="s">
        <v>62</v>
      </c>
      <c r="D36" s="37">
        <v>14477</v>
      </c>
      <c r="E36" s="38">
        <v>7304</v>
      </c>
      <c r="F36" s="38">
        <v>2652</v>
      </c>
      <c r="G36" s="38">
        <v>2522</v>
      </c>
      <c r="H36" s="38">
        <v>12478</v>
      </c>
      <c r="I36" s="38">
        <v>20520</v>
      </c>
      <c r="J36" s="154">
        <v>38259</v>
      </c>
      <c r="K36" s="37"/>
      <c r="L36" s="118"/>
      <c r="M36" s="38">
        <v>7642</v>
      </c>
      <c r="N36" s="38">
        <v>3972</v>
      </c>
      <c r="O36" s="38">
        <v>352</v>
      </c>
      <c r="P36" s="38">
        <v>251</v>
      </c>
      <c r="Q36" s="38">
        <v>4575</v>
      </c>
      <c r="R36" s="38">
        <v>5430</v>
      </c>
      <c r="S36" s="38">
        <v>4253</v>
      </c>
      <c r="T36" s="35" t="s">
        <v>67</v>
      </c>
      <c r="U36" s="36" t="s">
        <v>62</v>
      </c>
      <c r="V36" s="53"/>
    </row>
    <row r="37" spans="2:22" ht="27" customHeight="1">
      <c r="B37" s="35" t="s">
        <v>68</v>
      </c>
      <c r="C37" s="36" t="s">
        <v>62</v>
      </c>
      <c r="D37" s="37">
        <v>10571</v>
      </c>
      <c r="E37" s="38">
        <v>5286</v>
      </c>
      <c r="F37" s="38">
        <v>2095</v>
      </c>
      <c r="G37" s="38">
        <v>1970</v>
      </c>
      <c r="H37" s="38">
        <v>9351</v>
      </c>
      <c r="I37" s="38">
        <v>15669</v>
      </c>
      <c r="J37" s="154">
        <v>28925</v>
      </c>
      <c r="K37" s="37"/>
      <c r="L37" s="118"/>
      <c r="M37" s="38">
        <v>3951</v>
      </c>
      <c r="N37" s="38">
        <v>2195</v>
      </c>
      <c r="O37" s="38">
        <v>293</v>
      </c>
      <c r="P37" s="38">
        <v>146</v>
      </c>
      <c r="Q37" s="38">
        <v>2634</v>
      </c>
      <c r="R37" s="38">
        <v>3249</v>
      </c>
      <c r="S37" s="38">
        <v>2497</v>
      </c>
      <c r="T37" s="35" t="s">
        <v>68</v>
      </c>
      <c r="U37" s="36" t="s">
        <v>62</v>
      </c>
      <c r="V37" s="53"/>
    </row>
    <row r="38" spans="2:22" ht="27" customHeight="1">
      <c r="B38" s="35" t="s">
        <v>69</v>
      </c>
      <c r="C38" s="36" t="s">
        <v>62</v>
      </c>
      <c r="D38" s="37">
        <v>6602</v>
      </c>
      <c r="E38" s="38">
        <v>3173</v>
      </c>
      <c r="F38" s="38">
        <v>1299</v>
      </c>
      <c r="G38" s="38">
        <v>1427</v>
      </c>
      <c r="H38" s="38">
        <v>5899</v>
      </c>
      <c r="I38" s="38">
        <v>10244</v>
      </c>
      <c r="J38" s="154">
        <v>22210</v>
      </c>
      <c r="K38" s="37"/>
      <c r="L38" s="118"/>
      <c r="M38" s="38">
        <v>1992</v>
      </c>
      <c r="N38" s="38">
        <v>1006</v>
      </c>
      <c r="O38" s="38">
        <v>219</v>
      </c>
      <c r="P38" s="38">
        <v>44</v>
      </c>
      <c r="Q38" s="38">
        <v>1269</v>
      </c>
      <c r="R38" s="38">
        <v>1580</v>
      </c>
      <c r="S38" s="38">
        <v>1179</v>
      </c>
      <c r="T38" s="35" t="s">
        <v>69</v>
      </c>
      <c r="U38" s="36" t="s">
        <v>62</v>
      </c>
      <c r="V38" s="53"/>
    </row>
    <row r="39" spans="2:22" ht="27" customHeight="1">
      <c r="B39" s="35" t="s">
        <v>70</v>
      </c>
      <c r="C39" s="36" t="s">
        <v>62</v>
      </c>
      <c r="D39" s="37">
        <v>4140</v>
      </c>
      <c r="E39" s="38">
        <v>1597</v>
      </c>
      <c r="F39" s="38">
        <v>1261</v>
      </c>
      <c r="G39" s="38">
        <v>883</v>
      </c>
      <c r="H39" s="38">
        <v>3741</v>
      </c>
      <c r="I39" s="38">
        <v>6893</v>
      </c>
      <c r="J39" s="154">
        <v>15090</v>
      </c>
      <c r="K39" s="37"/>
      <c r="L39" s="118"/>
      <c r="M39" s="38">
        <v>957</v>
      </c>
      <c r="N39" s="38">
        <v>534</v>
      </c>
      <c r="O39" s="38">
        <v>134</v>
      </c>
      <c r="P39" s="38">
        <v>22</v>
      </c>
      <c r="Q39" s="38">
        <v>690</v>
      </c>
      <c r="R39" s="38">
        <v>872</v>
      </c>
      <c r="S39" s="38">
        <v>655</v>
      </c>
      <c r="T39" s="35" t="s">
        <v>70</v>
      </c>
      <c r="U39" s="36" t="s">
        <v>62</v>
      </c>
      <c r="V39" s="53"/>
    </row>
    <row r="40" spans="2:22" ht="27" customHeight="1">
      <c r="B40" s="35" t="s">
        <v>71</v>
      </c>
      <c r="C40" s="36" t="s">
        <v>62</v>
      </c>
      <c r="D40" s="37">
        <v>2497</v>
      </c>
      <c r="E40" s="38">
        <v>838</v>
      </c>
      <c r="F40" s="38">
        <v>594</v>
      </c>
      <c r="G40" s="38">
        <v>856</v>
      </c>
      <c r="H40" s="38">
        <v>2288</v>
      </c>
      <c r="I40" s="38">
        <v>4715</v>
      </c>
      <c r="J40" s="154">
        <v>11997</v>
      </c>
      <c r="K40" s="37"/>
      <c r="L40" s="118"/>
      <c r="M40" s="38">
        <v>480</v>
      </c>
      <c r="N40" s="38">
        <v>324</v>
      </c>
      <c r="O40" s="38">
        <v>39</v>
      </c>
      <c r="P40" s="38">
        <v>13</v>
      </c>
      <c r="Q40" s="38">
        <v>376</v>
      </c>
      <c r="R40" s="38">
        <v>441</v>
      </c>
      <c r="S40" s="38">
        <v>342</v>
      </c>
      <c r="T40" s="35" t="s">
        <v>71</v>
      </c>
      <c r="U40" s="36" t="s">
        <v>62</v>
      </c>
      <c r="V40" s="53"/>
    </row>
    <row r="41" spans="2:22" ht="27" customHeight="1">
      <c r="B41" s="35" t="s">
        <v>72</v>
      </c>
      <c r="C41" s="36" t="s">
        <v>62</v>
      </c>
      <c r="D41" s="37">
        <v>2468</v>
      </c>
      <c r="E41" s="38">
        <v>931</v>
      </c>
      <c r="F41" s="38">
        <v>708</v>
      </c>
      <c r="G41" s="38">
        <v>627</v>
      </c>
      <c r="H41" s="38">
        <v>2266</v>
      </c>
      <c r="I41" s="38">
        <v>4390</v>
      </c>
      <c r="J41" s="154">
        <v>11607</v>
      </c>
      <c r="K41" s="37"/>
      <c r="L41" s="118"/>
      <c r="M41" s="38">
        <v>413</v>
      </c>
      <c r="N41" s="38">
        <v>225</v>
      </c>
      <c r="O41" s="38">
        <v>75</v>
      </c>
      <c r="P41" s="38" t="s">
        <v>305</v>
      </c>
      <c r="Q41" s="38">
        <v>300</v>
      </c>
      <c r="R41" s="38">
        <v>375</v>
      </c>
      <c r="S41" s="38">
        <v>282</v>
      </c>
      <c r="T41" s="35" t="s">
        <v>72</v>
      </c>
      <c r="U41" s="36" t="s">
        <v>62</v>
      </c>
      <c r="V41" s="53"/>
    </row>
    <row r="42" spans="2:22" ht="27" customHeight="1">
      <c r="B42" s="35" t="s">
        <v>73</v>
      </c>
      <c r="C42" s="36" t="s">
        <v>62</v>
      </c>
      <c r="D42" s="37">
        <v>995</v>
      </c>
      <c r="E42" s="38">
        <v>419</v>
      </c>
      <c r="F42" s="38">
        <v>168</v>
      </c>
      <c r="G42" s="38">
        <v>346</v>
      </c>
      <c r="H42" s="38">
        <v>933</v>
      </c>
      <c r="I42" s="38">
        <v>1854</v>
      </c>
      <c r="J42" s="154">
        <v>5724</v>
      </c>
      <c r="K42" s="37"/>
      <c r="L42" s="118"/>
      <c r="M42" s="38">
        <v>124</v>
      </c>
      <c r="N42" s="38">
        <v>41</v>
      </c>
      <c r="O42" s="38">
        <v>21</v>
      </c>
      <c r="P42" s="38">
        <v>21</v>
      </c>
      <c r="Q42" s="38">
        <v>83</v>
      </c>
      <c r="R42" s="38">
        <v>165</v>
      </c>
      <c r="S42" s="38">
        <v>112</v>
      </c>
      <c r="T42" s="35" t="s">
        <v>73</v>
      </c>
      <c r="U42" s="36" t="s">
        <v>62</v>
      </c>
      <c r="V42" s="53"/>
    </row>
    <row r="43" spans="2:22" ht="27" customHeight="1">
      <c r="B43" s="35" t="s">
        <v>74</v>
      </c>
      <c r="C43" s="36" t="s">
        <v>62</v>
      </c>
      <c r="D43" s="37">
        <v>580</v>
      </c>
      <c r="E43" s="38">
        <v>193</v>
      </c>
      <c r="F43" s="38">
        <v>112</v>
      </c>
      <c r="G43" s="38">
        <v>187</v>
      </c>
      <c r="H43" s="38">
        <v>492</v>
      </c>
      <c r="I43" s="38">
        <v>1042</v>
      </c>
      <c r="J43" s="154">
        <v>3326</v>
      </c>
      <c r="K43" s="37"/>
      <c r="L43" s="118"/>
      <c r="M43" s="38">
        <v>67</v>
      </c>
      <c r="N43" s="38">
        <v>26</v>
      </c>
      <c r="O43" s="38">
        <v>8</v>
      </c>
      <c r="P43" s="38" t="s">
        <v>305</v>
      </c>
      <c r="Q43" s="38">
        <v>34</v>
      </c>
      <c r="R43" s="38">
        <v>42</v>
      </c>
      <c r="S43" s="38">
        <v>33</v>
      </c>
      <c r="T43" s="35" t="s">
        <v>74</v>
      </c>
      <c r="U43" s="36" t="s">
        <v>62</v>
      </c>
      <c r="V43" s="53"/>
    </row>
    <row r="44" spans="2:22" ht="27" customHeight="1">
      <c r="B44" s="35" t="s">
        <v>75</v>
      </c>
      <c r="C44" s="36" t="s">
        <v>62</v>
      </c>
      <c r="D44" s="37">
        <v>288</v>
      </c>
      <c r="E44" s="38">
        <v>92</v>
      </c>
      <c r="F44" s="38">
        <v>67</v>
      </c>
      <c r="G44" s="38">
        <v>92</v>
      </c>
      <c r="H44" s="38">
        <v>251</v>
      </c>
      <c r="I44" s="38">
        <v>551</v>
      </c>
      <c r="J44" s="154">
        <v>2111</v>
      </c>
      <c r="K44" s="37"/>
      <c r="L44" s="118"/>
      <c r="M44" s="38">
        <v>45</v>
      </c>
      <c r="N44" s="38">
        <v>26</v>
      </c>
      <c r="O44" s="38">
        <v>5</v>
      </c>
      <c r="P44" s="38" t="s">
        <v>305</v>
      </c>
      <c r="Q44" s="38">
        <v>31</v>
      </c>
      <c r="R44" s="38">
        <v>36</v>
      </c>
      <c r="S44" s="38">
        <v>28</v>
      </c>
      <c r="T44" s="35" t="s">
        <v>75</v>
      </c>
      <c r="U44" s="36" t="s">
        <v>62</v>
      </c>
      <c r="V44" s="53"/>
    </row>
    <row r="45" spans="2:22" ht="27" customHeight="1">
      <c r="B45" s="35" t="s">
        <v>76</v>
      </c>
      <c r="C45" s="36" t="s">
        <v>62</v>
      </c>
      <c r="D45" s="37">
        <v>125</v>
      </c>
      <c r="E45" s="38">
        <v>44</v>
      </c>
      <c r="F45" s="38">
        <v>26</v>
      </c>
      <c r="G45" s="38">
        <v>39</v>
      </c>
      <c r="H45" s="38">
        <v>109</v>
      </c>
      <c r="I45" s="38">
        <v>224</v>
      </c>
      <c r="J45" s="154">
        <v>1106</v>
      </c>
      <c r="K45" s="37"/>
      <c r="L45" s="118"/>
      <c r="M45" s="38">
        <v>16</v>
      </c>
      <c r="N45" s="38">
        <v>6</v>
      </c>
      <c r="O45" s="38">
        <v>5</v>
      </c>
      <c r="P45" s="38" t="s">
        <v>305</v>
      </c>
      <c r="Q45" s="38">
        <v>11</v>
      </c>
      <c r="R45" s="38">
        <v>16</v>
      </c>
      <c r="S45" s="38">
        <v>12</v>
      </c>
      <c r="T45" s="35" t="s">
        <v>76</v>
      </c>
      <c r="U45" s="36" t="s">
        <v>62</v>
      </c>
      <c r="V45" s="53"/>
    </row>
    <row r="46" spans="2:22" ht="27" customHeight="1">
      <c r="B46" s="35" t="s">
        <v>77</v>
      </c>
      <c r="C46" s="36" t="s">
        <v>62</v>
      </c>
      <c r="D46" s="37">
        <v>25</v>
      </c>
      <c r="E46" s="38">
        <v>5</v>
      </c>
      <c r="F46" s="38">
        <v>5</v>
      </c>
      <c r="G46" s="38">
        <v>6</v>
      </c>
      <c r="H46" s="38">
        <v>16</v>
      </c>
      <c r="I46" s="38">
        <v>34</v>
      </c>
      <c r="J46" s="154">
        <v>189</v>
      </c>
      <c r="K46" s="37"/>
      <c r="L46" s="118"/>
      <c r="M46" s="38">
        <v>3</v>
      </c>
      <c r="N46" s="38" t="s">
        <v>305</v>
      </c>
      <c r="O46" s="38" t="s">
        <v>305</v>
      </c>
      <c r="P46" s="38" t="s">
        <v>305</v>
      </c>
      <c r="Q46" s="38" t="s">
        <v>305</v>
      </c>
      <c r="R46" s="38" t="s">
        <v>305</v>
      </c>
      <c r="S46" s="38" t="s">
        <v>305</v>
      </c>
      <c r="T46" s="35" t="s">
        <v>77</v>
      </c>
      <c r="U46" s="36" t="s">
        <v>62</v>
      </c>
      <c r="V46" s="53"/>
    </row>
    <row r="47" spans="2:22" ht="27" customHeight="1">
      <c r="B47" s="35" t="s">
        <v>39</v>
      </c>
      <c r="C47" s="36" t="s">
        <v>40</v>
      </c>
      <c r="D47" s="37">
        <v>7</v>
      </c>
      <c r="E47" s="38">
        <v>1</v>
      </c>
      <c r="F47" s="38">
        <v>3</v>
      </c>
      <c r="G47" s="38">
        <v>2</v>
      </c>
      <c r="H47" s="38">
        <v>6</v>
      </c>
      <c r="I47" s="38">
        <v>16</v>
      </c>
      <c r="J47" s="154">
        <v>51</v>
      </c>
      <c r="K47" s="37"/>
      <c r="L47" s="118"/>
      <c r="M47" s="38">
        <v>8</v>
      </c>
      <c r="N47" s="38">
        <v>2</v>
      </c>
      <c r="O47" s="38" t="s">
        <v>305</v>
      </c>
      <c r="P47" s="38" t="s">
        <v>305</v>
      </c>
      <c r="Q47" s="38">
        <v>2</v>
      </c>
      <c r="R47" s="38">
        <v>2</v>
      </c>
      <c r="S47" s="38">
        <v>2</v>
      </c>
      <c r="T47" s="35" t="s">
        <v>39</v>
      </c>
      <c r="U47" s="36" t="s">
        <v>40</v>
      </c>
      <c r="V47" s="53"/>
    </row>
    <row r="48" spans="2:22" ht="27" customHeight="1" thickBot="1">
      <c r="B48" s="119" t="s">
        <v>10</v>
      </c>
      <c r="C48" s="47"/>
      <c r="D48" s="42">
        <v>74901</v>
      </c>
      <c r="E48" s="43">
        <v>38004</v>
      </c>
      <c r="F48" s="43">
        <v>13260</v>
      </c>
      <c r="G48" s="43">
        <v>11508</v>
      </c>
      <c r="H48" s="43">
        <v>62772</v>
      </c>
      <c r="I48" s="43">
        <v>100890</v>
      </c>
      <c r="J48" s="156">
        <v>193402</v>
      </c>
      <c r="K48" s="42"/>
      <c r="L48" s="136"/>
      <c r="M48" s="139">
        <v>59528</v>
      </c>
      <c r="N48" s="43">
        <v>26685</v>
      </c>
      <c r="O48" s="43">
        <v>1532</v>
      </c>
      <c r="P48" s="43">
        <v>606</v>
      </c>
      <c r="Q48" s="43">
        <v>28823</v>
      </c>
      <c r="R48" s="43">
        <v>31650</v>
      </c>
      <c r="S48" s="43">
        <v>24806</v>
      </c>
      <c r="T48" s="119" t="s">
        <v>10</v>
      </c>
      <c r="U48" s="47"/>
      <c r="V48" s="53"/>
    </row>
    <row r="49" spans="2:22" ht="14.25">
      <c r="B49" s="98"/>
      <c r="C49" s="98"/>
      <c r="D49" s="99"/>
      <c r="E49" s="99"/>
      <c r="F49" s="99"/>
      <c r="G49" s="99"/>
      <c r="H49" s="99"/>
      <c r="I49" s="99"/>
      <c r="J49" s="5"/>
      <c r="K49" s="53"/>
      <c r="L49" s="53"/>
      <c r="M49" s="98"/>
      <c r="N49" s="5"/>
      <c r="O49" s="5"/>
      <c r="P49" s="5"/>
      <c r="Q49" s="5"/>
      <c r="R49" s="5"/>
      <c r="S49" s="5"/>
      <c r="T49" s="98" t="s">
        <v>11</v>
      </c>
      <c r="U49" s="98"/>
      <c r="V49" s="53"/>
    </row>
    <row r="50" spans="2:22" ht="30" customHeight="1">
      <c r="B50" s="388" t="s">
        <v>145</v>
      </c>
      <c r="C50" s="388"/>
      <c r="D50" s="388"/>
      <c r="E50" s="388"/>
      <c r="F50" s="388"/>
      <c r="G50" s="388"/>
      <c r="H50" s="388"/>
      <c r="I50" s="388"/>
      <c r="J50" s="388"/>
      <c r="K50" s="53"/>
      <c r="L50" s="53"/>
      <c r="M50" s="14"/>
      <c r="N50" s="14"/>
      <c r="O50" s="14"/>
      <c r="P50" s="14"/>
      <c r="Q50" s="14"/>
      <c r="R50" s="14"/>
      <c r="S50" s="14"/>
      <c r="T50" s="62"/>
      <c r="U50" s="62"/>
      <c r="V50" s="53"/>
    </row>
    <row r="51" spans="2:22" ht="15" customHeight="1">
      <c r="B51" s="62"/>
      <c r="C51" s="62"/>
      <c r="D51" s="4"/>
      <c r="E51" s="4"/>
      <c r="F51" s="4"/>
      <c r="G51" s="4"/>
      <c r="H51" s="4"/>
      <c r="I51" s="4"/>
      <c r="J51" s="14"/>
      <c r="K51" s="53"/>
      <c r="L51" s="53"/>
      <c r="M51" s="14"/>
      <c r="N51" s="14"/>
      <c r="O51" s="14"/>
      <c r="P51" s="14"/>
      <c r="Q51" s="14"/>
      <c r="R51" s="14"/>
      <c r="S51" s="14"/>
      <c r="T51" s="62"/>
      <c r="U51" s="62"/>
      <c r="V51" s="53"/>
    </row>
    <row r="52" spans="2:22" ht="15" customHeight="1" thickBot="1">
      <c r="B52" s="14" t="s">
        <v>12</v>
      </c>
      <c r="C52" s="4"/>
      <c r="D52" s="4"/>
      <c r="E52" s="4"/>
      <c r="F52" s="4"/>
      <c r="G52" s="4"/>
      <c r="H52" s="4"/>
      <c r="I52" s="4"/>
      <c r="J52" s="14"/>
      <c r="K52" s="53"/>
      <c r="L52" s="53"/>
      <c r="M52" s="14"/>
      <c r="N52" s="14"/>
      <c r="O52" s="14"/>
      <c r="P52" s="14"/>
      <c r="Q52" s="14"/>
      <c r="R52" s="14"/>
      <c r="S52" s="14"/>
      <c r="T52" s="4" t="s">
        <v>11</v>
      </c>
      <c r="U52" s="4"/>
      <c r="V52" s="53"/>
    </row>
    <row r="53" spans="2:22" ht="15" customHeight="1">
      <c r="B53" s="64" t="s">
        <v>89</v>
      </c>
      <c r="C53" s="65"/>
      <c r="D53" s="101"/>
      <c r="E53" s="16" t="s">
        <v>132</v>
      </c>
      <c r="F53" s="16"/>
      <c r="G53" s="16"/>
      <c r="H53" s="16"/>
      <c r="I53" s="16"/>
      <c r="J53" s="143"/>
      <c r="K53" s="144"/>
      <c r="L53" s="53"/>
      <c r="M53" s="145"/>
      <c r="N53" s="16" t="s">
        <v>133</v>
      </c>
      <c r="O53" s="16"/>
      <c r="P53" s="16"/>
      <c r="Q53" s="16"/>
      <c r="R53" s="16"/>
      <c r="S53" s="101"/>
      <c r="T53" s="64" t="s">
        <v>89</v>
      </c>
      <c r="U53" s="65"/>
      <c r="V53" s="53"/>
    </row>
    <row r="54" spans="2:22" ht="15" customHeight="1">
      <c r="B54" s="296" t="s">
        <v>322</v>
      </c>
      <c r="C54" s="103"/>
      <c r="D54" s="430" t="s">
        <v>146</v>
      </c>
      <c r="E54" s="146" t="s">
        <v>147</v>
      </c>
      <c r="F54" s="147"/>
      <c r="G54" s="147"/>
      <c r="H54" s="147"/>
      <c r="I54" s="400" t="s">
        <v>148</v>
      </c>
      <c r="J54" s="400" t="s">
        <v>149</v>
      </c>
      <c r="K54" s="148"/>
      <c r="L54" s="53"/>
      <c r="M54" s="400" t="s">
        <v>146</v>
      </c>
      <c r="N54" s="146" t="s">
        <v>147</v>
      </c>
      <c r="O54" s="147"/>
      <c r="P54" s="147"/>
      <c r="Q54" s="147"/>
      <c r="R54" s="400" t="s">
        <v>148</v>
      </c>
      <c r="S54" s="428" t="s">
        <v>150</v>
      </c>
      <c r="T54" s="296" t="s">
        <v>322</v>
      </c>
      <c r="U54" s="103"/>
      <c r="V54" s="53"/>
    </row>
    <row r="55" spans="2:22" ht="15" customHeight="1">
      <c r="B55" s="108" t="s">
        <v>11</v>
      </c>
      <c r="C55" s="109"/>
      <c r="D55" s="431"/>
      <c r="E55" s="149" t="s">
        <v>151</v>
      </c>
      <c r="F55" s="149" t="s">
        <v>134</v>
      </c>
      <c r="G55" s="149" t="s">
        <v>135</v>
      </c>
      <c r="H55" s="22" t="s">
        <v>10</v>
      </c>
      <c r="I55" s="401"/>
      <c r="J55" s="401"/>
      <c r="K55" s="53"/>
      <c r="L55" s="53"/>
      <c r="M55" s="401"/>
      <c r="N55" s="149" t="s">
        <v>136</v>
      </c>
      <c r="O55" s="149" t="s">
        <v>134</v>
      </c>
      <c r="P55" s="149" t="s">
        <v>135</v>
      </c>
      <c r="Q55" s="22" t="s">
        <v>10</v>
      </c>
      <c r="R55" s="401"/>
      <c r="S55" s="429"/>
      <c r="T55" s="108" t="s">
        <v>11</v>
      </c>
      <c r="U55" s="109"/>
      <c r="V55" s="53"/>
    </row>
    <row r="56" spans="2:22" ht="15" customHeight="1">
      <c r="B56" s="126"/>
      <c r="C56" s="127"/>
      <c r="D56" s="73" t="s">
        <v>8</v>
      </c>
      <c r="E56" s="9" t="s">
        <v>8</v>
      </c>
      <c r="F56" s="9" t="s">
        <v>8</v>
      </c>
      <c r="G56" s="9" t="s">
        <v>8</v>
      </c>
      <c r="H56" s="9" t="s">
        <v>8</v>
      </c>
      <c r="I56" s="9" t="s">
        <v>8</v>
      </c>
      <c r="J56" s="150" t="s">
        <v>9</v>
      </c>
      <c r="K56" s="92"/>
      <c r="L56" s="53"/>
      <c r="M56" s="9" t="s">
        <v>8</v>
      </c>
      <c r="N56" s="9" t="s">
        <v>8</v>
      </c>
      <c r="O56" s="9" t="s">
        <v>8</v>
      </c>
      <c r="P56" s="9" t="s">
        <v>8</v>
      </c>
      <c r="Q56" s="9" t="s">
        <v>8</v>
      </c>
      <c r="R56" s="9" t="s">
        <v>8</v>
      </c>
      <c r="S56" s="9" t="s">
        <v>9</v>
      </c>
      <c r="T56" s="126"/>
      <c r="U56" s="127"/>
      <c r="V56" s="53"/>
    </row>
    <row r="57" spans="2:22" ht="18.75" customHeight="1">
      <c r="B57" s="30" t="s">
        <v>319</v>
      </c>
      <c r="C57" s="54"/>
      <c r="D57" s="92"/>
      <c r="E57" s="1"/>
      <c r="F57" s="1"/>
      <c r="G57" s="1"/>
      <c r="H57" s="1"/>
      <c r="I57" s="1"/>
      <c r="J57" s="151"/>
      <c r="K57" s="53"/>
      <c r="L57" s="53"/>
      <c r="M57" s="1"/>
      <c r="N57" s="1"/>
      <c r="O57" s="1"/>
      <c r="P57" s="1"/>
      <c r="Q57" s="1"/>
      <c r="R57" s="1"/>
      <c r="S57" s="1"/>
      <c r="T57" s="30" t="s">
        <v>320</v>
      </c>
      <c r="U57" s="54"/>
      <c r="V57" s="53"/>
    </row>
    <row r="58" spans="2:22" ht="27" customHeight="1">
      <c r="B58" s="35" t="s">
        <v>78</v>
      </c>
      <c r="C58" s="36" t="s">
        <v>22</v>
      </c>
      <c r="D58" s="37">
        <v>16355</v>
      </c>
      <c r="E58" s="38">
        <v>825</v>
      </c>
      <c r="F58" s="38">
        <v>55</v>
      </c>
      <c r="G58" s="38">
        <v>28</v>
      </c>
      <c r="H58" s="38">
        <v>908</v>
      </c>
      <c r="I58" s="38">
        <v>1019</v>
      </c>
      <c r="J58" s="154">
        <v>1254</v>
      </c>
      <c r="K58" s="37"/>
      <c r="L58" s="118"/>
      <c r="M58" s="38">
        <v>144507</v>
      </c>
      <c r="N58" s="38">
        <v>230</v>
      </c>
      <c r="O58" s="38" t="s">
        <v>305</v>
      </c>
      <c r="P58" s="38" t="s">
        <v>305</v>
      </c>
      <c r="Q58" s="38">
        <v>230</v>
      </c>
      <c r="R58" s="38">
        <v>230</v>
      </c>
      <c r="S58" s="38">
        <v>137</v>
      </c>
      <c r="T58" s="35" t="s">
        <v>95</v>
      </c>
      <c r="U58" s="36" t="s">
        <v>22</v>
      </c>
      <c r="V58" s="53"/>
    </row>
    <row r="59" spans="2:22" ht="27" customHeight="1">
      <c r="B59" s="35" t="s">
        <v>61</v>
      </c>
      <c r="C59" s="36" t="s">
        <v>62</v>
      </c>
      <c r="D59" s="37">
        <v>31835</v>
      </c>
      <c r="E59" s="38">
        <v>3618</v>
      </c>
      <c r="F59" s="38">
        <v>57</v>
      </c>
      <c r="G59" s="38">
        <v>113</v>
      </c>
      <c r="H59" s="38">
        <v>3788</v>
      </c>
      <c r="I59" s="38">
        <v>4071</v>
      </c>
      <c r="J59" s="154">
        <v>4281</v>
      </c>
      <c r="K59" s="37"/>
      <c r="L59" s="118"/>
      <c r="M59" s="38">
        <v>228784</v>
      </c>
      <c r="N59" s="38">
        <v>1093</v>
      </c>
      <c r="O59" s="38" t="s">
        <v>305</v>
      </c>
      <c r="P59" s="38" t="s">
        <v>305</v>
      </c>
      <c r="Q59" s="38">
        <v>1093</v>
      </c>
      <c r="R59" s="38">
        <v>1093</v>
      </c>
      <c r="S59" s="38">
        <v>707</v>
      </c>
      <c r="T59" s="35" t="s">
        <v>61</v>
      </c>
      <c r="U59" s="36" t="s">
        <v>62</v>
      </c>
      <c r="V59" s="53"/>
    </row>
    <row r="60" spans="2:22" ht="27" customHeight="1">
      <c r="B60" s="35" t="s">
        <v>63</v>
      </c>
      <c r="C60" s="36" t="s">
        <v>62</v>
      </c>
      <c r="D60" s="37">
        <v>78329</v>
      </c>
      <c r="E60" s="38">
        <v>5205</v>
      </c>
      <c r="F60" s="38">
        <v>947</v>
      </c>
      <c r="G60" s="38" t="s">
        <v>305</v>
      </c>
      <c r="H60" s="38">
        <v>6152</v>
      </c>
      <c r="I60" s="38">
        <v>7099</v>
      </c>
      <c r="J60" s="154">
        <v>10111</v>
      </c>
      <c r="K60" s="37"/>
      <c r="L60" s="118"/>
      <c r="M60" s="38">
        <v>625523</v>
      </c>
      <c r="N60" s="38">
        <v>4138</v>
      </c>
      <c r="O60" s="38" t="s">
        <v>305</v>
      </c>
      <c r="P60" s="38" t="s">
        <v>305</v>
      </c>
      <c r="Q60" s="38">
        <v>4138</v>
      </c>
      <c r="R60" s="38">
        <v>4138</v>
      </c>
      <c r="S60" s="38">
        <v>2497</v>
      </c>
      <c r="T60" s="35" t="s">
        <v>63</v>
      </c>
      <c r="U60" s="36" t="s">
        <v>62</v>
      </c>
      <c r="V60" s="53"/>
    </row>
    <row r="61" spans="2:22" ht="27" customHeight="1">
      <c r="B61" s="35" t="s">
        <v>64</v>
      </c>
      <c r="C61" s="36" t="s">
        <v>62</v>
      </c>
      <c r="D61" s="37">
        <v>92070</v>
      </c>
      <c r="E61" s="38">
        <v>6462</v>
      </c>
      <c r="F61" s="38">
        <v>1615</v>
      </c>
      <c r="G61" s="38" t="s">
        <v>305</v>
      </c>
      <c r="H61" s="38">
        <v>8077</v>
      </c>
      <c r="I61" s="38">
        <v>9692</v>
      </c>
      <c r="J61" s="154">
        <v>10055</v>
      </c>
      <c r="K61" s="37"/>
      <c r="L61" s="118"/>
      <c r="M61" s="38">
        <v>766220</v>
      </c>
      <c r="N61" s="38">
        <v>2122</v>
      </c>
      <c r="O61" s="38" t="s">
        <v>305</v>
      </c>
      <c r="P61" s="38" t="s">
        <v>305</v>
      </c>
      <c r="Q61" s="38">
        <v>2122</v>
      </c>
      <c r="R61" s="38">
        <v>2122</v>
      </c>
      <c r="S61" s="38">
        <v>1275</v>
      </c>
      <c r="T61" s="35" t="s">
        <v>64</v>
      </c>
      <c r="U61" s="36" t="s">
        <v>62</v>
      </c>
      <c r="V61" s="53"/>
    </row>
    <row r="62" spans="2:22" ht="27" customHeight="1">
      <c r="B62" s="35" t="s">
        <v>65</v>
      </c>
      <c r="C62" s="36" t="s">
        <v>62</v>
      </c>
      <c r="D62" s="37">
        <v>95797</v>
      </c>
      <c r="E62" s="38">
        <v>5987</v>
      </c>
      <c r="F62" s="38" t="s">
        <v>305</v>
      </c>
      <c r="G62" s="38" t="s">
        <v>305</v>
      </c>
      <c r="H62" s="38">
        <v>5987</v>
      </c>
      <c r="I62" s="38">
        <v>5987</v>
      </c>
      <c r="J62" s="154">
        <v>7544</v>
      </c>
      <c r="K62" s="37"/>
      <c r="L62" s="118"/>
      <c r="M62" s="38">
        <v>632870</v>
      </c>
      <c r="N62" s="38">
        <v>4136</v>
      </c>
      <c r="O62" s="38">
        <v>591</v>
      </c>
      <c r="P62" s="38" t="s">
        <v>305</v>
      </c>
      <c r="Q62" s="38">
        <v>4727</v>
      </c>
      <c r="R62" s="38">
        <v>5318</v>
      </c>
      <c r="S62" s="38">
        <v>3426</v>
      </c>
      <c r="T62" s="35" t="s">
        <v>65</v>
      </c>
      <c r="U62" s="36" t="s">
        <v>62</v>
      </c>
      <c r="V62" s="53"/>
    </row>
    <row r="63" spans="2:22" ht="27" customHeight="1">
      <c r="B63" s="35" t="s">
        <v>66</v>
      </c>
      <c r="C63" s="36" t="s">
        <v>62</v>
      </c>
      <c r="D63" s="37">
        <v>90810</v>
      </c>
      <c r="E63" s="38">
        <v>8851</v>
      </c>
      <c r="F63" s="38">
        <v>656</v>
      </c>
      <c r="G63" s="38" t="s">
        <v>305</v>
      </c>
      <c r="H63" s="38">
        <v>9507</v>
      </c>
      <c r="I63" s="38">
        <v>10163</v>
      </c>
      <c r="J63" s="154">
        <v>13831</v>
      </c>
      <c r="K63" s="37"/>
      <c r="L63" s="118"/>
      <c r="M63" s="38">
        <v>361022</v>
      </c>
      <c r="N63" s="38">
        <v>2063</v>
      </c>
      <c r="O63" s="38" t="s">
        <v>305</v>
      </c>
      <c r="P63" s="38" t="s">
        <v>305</v>
      </c>
      <c r="Q63" s="38">
        <v>2063</v>
      </c>
      <c r="R63" s="38">
        <v>2063</v>
      </c>
      <c r="S63" s="38">
        <v>1400</v>
      </c>
      <c r="T63" s="35" t="s">
        <v>66</v>
      </c>
      <c r="U63" s="36" t="s">
        <v>62</v>
      </c>
      <c r="V63" s="53"/>
    </row>
    <row r="64" spans="2:22" ht="27" customHeight="1">
      <c r="B64" s="35" t="s">
        <v>67</v>
      </c>
      <c r="C64" s="36" t="s">
        <v>62</v>
      </c>
      <c r="D64" s="37">
        <v>158665</v>
      </c>
      <c r="E64" s="38">
        <v>13186</v>
      </c>
      <c r="F64" s="38">
        <v>879</v>
      </c>
      <c r="G64" s="38" t="s">
        <v>305</v>
      </c>
      <c r="H64" s="38">
        <v>14065</v>
      </c>
      <c r="I64" s="38">
        <v>14944</v>
      </c>
      <c r="J64" s="154">
        <v>22708</v>
      </c>
      <c r="K64" s="37"/>
      <c r="L64" s="118"/>
      <c r="M64" s="38">
        <v>436617</v>
      </c>
      <c r="N64" s="38">
        <v>3742</v>
      </c>
      <c r="O64" s="38" t="s">
        <v>305</v>
      </c>
      <c r="P64" s="38" t="s">
        <v>305</v>
      </c>
      <c r="Q64" s="38">
        <v>3742</v>
      </c>
      <c r="R64" s="38">
        <v>3742</v>
      </c>
      <c r="S64" s="38">
        <v>2791</v>
      </c>
      <c r="T64" s="35" t="s">
        <v>67</v>
      </c>
      <c r="U64" s="36" t="s">
        <v>62</v>
      </c>
      <c r="V64" s="53"/>
    </row>
    <row r="65" spans="2:22" ht="27" customHeight="1">
      <c r="B65" s="35" t="s">
        <v>68</v>
      </c>
      <c r="C65" s="36" t="s">
        <v>62</v>
      </c>
      <c r="D65" s="37">
        <v>133741</v>
      </c>
      <c r="E65" s="38">
        <v>11630</v>
      </c>
      <c r="F65" s="38">
        <v>342</v>
      </c>
      <c r="G65" s="38">
        <v>684</v>
      </c>
      <c r="H65" s="38">
        <v>12656</v>
      </c>
      <c r="I65" s="38">
        <v>14366</v>
      </c>
      <c r="J65" s="154">
        <v>23064</v>
      </c>
      <c r="K65" s="37"/>
      <c r="L65" s="118"/>
      <c r="M65" s="38">
        <v>284322</v>
      </c>
      <c r="N65" s="38">
        <v>2718</v>
      </c>
      <c r="O65" s="38" t="s">
        <v>305</v>
      </c>
      <c r="P65" s="38" t="s">
        <v>305</v>
      </c>
      <c r="Q65" s="38">
        <v>2718</v>
      </c>
      <c r="R65" s="38">
        <v>2718</v>
      </c>
      <c r="S65" s="38">
        <v>1824</v>
      </c>
      <c r="T65" s="35" t="s">
        <v>68</v>
      </c>
      <c r="U65" s="36" t="s">
        <v>62</v>
      </c>
      <c r="V65" s="53"/>
    </row>
    <row r="66" spans="2:22" ht="27" customHeight="1">
      <c r="B66" s="35" t="s">
        <v>69</v>
      </c>
      <c r="C66" s="36" t="s">
        <v>62</v>
      </c>
      <c r="D66" s="37">
        <v>106714</v>
      </c>
      <c r="E66" s="38">
        <v>8257</v>
      </c>
      <c r="F66" s="38">
        <v>318</v>
      </c>
      <c r="G66" s="38" t="s">
        <v>305</v>
      </c>
      <c r="H66" s="38">
        <v>8575</v>
      </c>
      <c r="I66" s="38">
        <v>8893</v>
      </c>
      <c r="J66" s="154">
        <v>16511</v>
      </c>
      <c r="K66" s="37"/>
      <c r="L66" s="118"/>
      <c r="M66" s="38">
        <v>208810</v>
      </c>
      <c r="N66" s="38">
        <v>2053</v>
      </c>
      <c r="O66" s="38" t="s">
        <v>305</v>
      </c>
      <c r="P66" s="38" t="s">
        <v>305</v>
      </c>
      <c r="Q66" s="38">
        <v>2053</v>
      </c>
      <c r="R66" s="38">
        <v>2053</v>
      </c>
      <c r="S66" s="38">
        <v>1063</v>
      </c>
      <c r="T66" s="35" t="s">
        <v>69</v>
      </c>
      <c r="U66" s="36" t="s">
        <v>62</v>
      </c>
      <c r="V66" s="53"/>
    </row>
    <row r="67" spans="2:22" ht="27" customHeight="1">
      <c r="B67" s="35" t="s">
        <v>70</v>
      </c>
      <c r="C67" s="36" t="s">
        <v>62</v>
      </c>
      <c r="D67" s="37">
        <v>86531</v>
      </c>
      <c r="E67" s="38">
        <v>8462</v>
      </c>
      <c r="F67" s="38">
        <v>1365</v>
      </c>
      <c r="G67" s="38" t="s">
        <v>305</v>
      </c>
      <c r="H67" s="38">
        <v>9827</v>
      </c>
      <c r="I67" s="38">
        <v>11192</v>
      </c>
      <c r="J67" s="154">
        <v>23784</v>
      </c>
      <c r="K67" s="37"/>
      <c r="L67" s="118"/>
      <c r="M67" s="38">
        <v>166398</v>
      </c>
      <c r="N67" s="38">
        <v>1674</v>
      </c>
      <c r="O67" s="38" t="s">
        <v>305</v>
      </c>
      <c r="P67" s="38" t="s">
        <v>305</v>
      </c>
      <c r="Q67" s="38">
        <v>1674</v>
      </c>
      <c r="R67" s="38">
        <v>1674</v>
      </c>
      <c r="S67" s="38">
        <v>1119</v>
      </c>
      <c r="T67" s="35" t="s">
        <v>70</v>
      </c>
      <c r="U67" s="36" t="s">
        <v>62</v>
      </c>
      <c r="V67" s="53"/>
    </row>
    <row r="68" spans="2:22" ht="27" customHeight="1">
      <c r="B68" s="35" t="s">
        <v>71</v>
      </c>
      <c r="C68" s="36" t="s">
        <v>62</v>
      </c>
      <c r="D68" s="37">
        <v>69444</v>
      </c>
      <c r="E68" s="38">
        <v>5318</v>
      </c>
      <c r="F68" s="38">
        <v>644</v>
      </c>
      <c r="G68" s="38" t="s">
        <v>305</v>
      </c>
      <c r="H68" s="38">
        <v>5962</v>
      </c>
      <c r="I68" s="38">
        <v>6606</v>
      </c>
      <c r="J68" s="154">
        <v>14065</v>
      </c>
      <c r="K68" s="37"/>
      <c r="L68" s="118"/>
      <c r="M68" s="38">
        <v>127177</v>
      </c>
      <c r="N68" s="38">
        <v>841</v>
      </c>
      <c r="O68" s="38" t="s">
        <v>305</v>
      </c>
      <c r="P68" s="38" t="s">
        <v>305</v>
      </c>
      <c r="Q68" s="38">
        <v>841</v>
      </c>
      <c r="R68" s="38">
        <v>841</v>
      </c>
      <c r="S68" s="38">
        <v>464</v>
      </c>
      <c r="T68" s="35" t="s">
        <v>71</v>
      </c>
      <c r="U68" s="36" t="s">
        <v>62</v>
      </c>
      <c r="V68" s="53"/>
    </row>
    <row r="69" spans="2:22" ht="27" customHeight="1">
      <c r="B69" s="35" t="s">
        <v>72</v>
      </c>
      <c r="C69" s="36" t="s">
        <v>62</v>
      </c>
      <c r="D69" s="37">
        <v>99143</v>
      </c>
      <c r="E69" s="38">
        <v>10570</v>
      </c>
      <c r="F69" s="38">
        <v>729</v>
      </c>
      <c r="G69" s="38">
        <v>182</v>
      </c>
      <c r="H69" s="38">
        <v>11481</v>
      </c>
      <c r="I69" s="38">
        <v>12575</v>
      </c>
      <c r="J69" s="154">
        <v>23042</v>
      </c>
      <c r="K69" s="37"/>
      <c r="L69" s="118"/>
      <c r="M69" s="38">
        <v>170103</v>
      </c>
      <c r="N69" s="38">
        <v>2344</v>
      </c>
      <c r="O69" s="38" t="s">
        <v>305</v>
      </c>
      <c r="P69" s="38" t="s">
        <v>305</v>
      </c>
      <c r="Q69" s="38">
        <v>2344</v>
      </c>
      <c r="R69" s="38">
        <v>2344</v>
      </c>
      <c r="S69" s="38">
        <v>1619</v>
      </c>
      <c r="T69" s="35" t="s">
        <v>72</v>
      </c>
      <c r="U69" s="36" t="s">
        <v>62</v>
      </c>
      <c r="V69" s="53"/>
    </row>
    <row r="70" spans="2:22" ht="27" customHeight="1">
      <c r="B70" s="35" t="s">
        <v>73</v>
      </c>
      <c r="C70" s="36" t="s">
        <v>62</v>
      </c>
      <c r="D70" s="37">
        <v>65492</v>
      </c>
      <c r="E70" s="38">
        <v>8999</v>
      </c>
      <c r="F70" s="38" t="s">
        <v>305</v>
      </c>
      <c r="G70" s="38" t="s">
        <v>305</v>
      </c>
      <c r="H70" s="38">
        <v>8999</v>
      </c>
      <c r="I70" s="38">
        <v>8999</v>
      </c>
      <c r="J70" s="154">
        <v>17184</v>
      </c>
      <c r="K70" s="37"/>
      <c r="L70" s="118"/>
      <c r="M70" s="38">
        <v>109443</v>
      </c>
      <c r="N70" s="38">
        <v>690</v>
      </c>
      <c r="O70" s="38" t="s">
        <v>305</v>
      </c>
      <c r="P70" s="38" t="s">
        <v>305</v>
      </c>
      <c r="Q70" s="38">
        <v>690</v>
      </c>
      <c r="R70" s="38">
        <v>690</v>
      </c>
      <c r="S70" s="38">
        <v>429</v>
      </c>
      <c r="T70" s="35" t="s">
        <v>73</v>
      </c>
      <c r="U70" s="36" t="s">
        <v>62</v>
      </c>
      <c r="V70" s="53"/>
    </row>
    <row r="71" spans="2:22" ht="27" customHeight="1">
      <c r="B71" s="35" t="s">
        <v>74</v>
      </c>
      <c r="C71" s="36" t="s">
        <v>62</v>
      </c>
      <c r="D71" s="37">
        <v>62040</v>
      </c>
      <c r="E71" s="38">
        <v>6620</v>
      </c>
      <c r="F71" s="38">
        <v>946</v>
      </c>
      <c r="G71" s="38">
        <v>189</v>
      </c>
      <c r="H71" s="38">
        <v>7755</v>
      </c>
      <c r="I71" s="38">
        <v>9079</v>
      </c>
      <c r="J71" s="154">
        <v>18430</v>
      </c>
      <c r="K71" s="37"/>
      <c r="L71" s="118"/>
      <c r="M71" s="38">
        <v>108512</v>
      </c>
      <c r="N71" s="38">
        <v>367</v>
      </c>
      <c r="O71" s="38" t="s">
        <v>305</v>
      </c>
      <c r="P71" s="38" t="s">
        <v>305</v>
      </c>
      <c r="Q71" s="38">
        <v>367</v>
      </c>
      <c r="R71" s="38">
        <v>367</v>
      </c>
      <c r="S71" s="38">
        <v>316</v>
      </c>
      <c r="T71" s="35" t="s">
        <v>74</v>
      </c>
      <c r="U71" s="36" t="s">
        <v>62</v>
      </c>
      <c r="V71" s="53"/>
    </row>
    <row r="72" spans="2:22" ht="27" customHeight="1">
      <c r="B72" s="35" t="s">
        <v>75</v>
      </c>
      <c r="C72" s="36" t="s">
        <v>62</v>
      </c>
      <c r="D72" s="37">
        <v>57809</v>
      </c>
      <c r="E72" s="38">
        <v>6456</v>
      </c>
      <c r="F72" s="38">
        <v>473</v>
      </c>
      <c r="G72" s="38">
        <v>158</v>
      </c>
      <c r="H72" s="38">
        <v>7087</v>
      </c>
      <c r="I72" s="38">
        <v>7876</v>
      </c>
      <c r="J72" s="154">
        <v>20801</v>
      </c>
      <c r="K72" s="37"/>
      <c r="L72" s="118"/>
      <c r="M72" s="38">
        <v>101686</v>
      </c>
      <c r="N72" s="38">
        <v>484</v>
      </c>
      <c r="O72" s="38" t="s">
        <v>305</v>
      </c>
      <c r="P72" s="38">
        <v>162</v>
      </c>
      <c r="Q72" s="38">
        <v>646</v>
      </c>
      <c r="R72" s="38">
        <v>970</v>
      </c>
      <c r="S72" s="38">
        <v>524</v>
      </c>
      <c r="T72" s="35" t="s">
        <v>75</v>
      </c>
      <c r="U72" s="36" t="s">
        <v>62</v>
      </c>
      <c r="V72" s="53"/>
    </row>
    <row r="73" spans="2:22" ht="27" customHeight="1">
      <c r="B73" s="35" t="s">
        <v>76</v>
      </c>
      <c r="C73" s="36" t="s">
        <v>62</v>
      </c>
      <c r="D73" s="37">
        <v>50146</v>
      </c>
      <c r="E73" s="38">
        <v>6985</v>
      </c>
      <c r="F73" s="38">
        <v>499</v>
      </c>
      <c r="G73" s="38">
        <v>125</v>
      </c>
      <c r="H73" s="38">
        <v>7609</v>
      </c>
      <c r="I73" s="38">
        <v>8358</v>
      </c>
      <c r="J73" s="154">
        <v>21289</v>
      </c>
      <c r="K73" s="37"/>
      <c r="L73" s="118"/>
      <c r="M73" s="38">
        <v>75994</v>
      </c>
      <c r="N73" s="38">
        <v>404</v>
      </c>
      <c r="O73" s="38" t="s">
        <v>305</v>
      </c>
      <c r="P73" s="38" t="s">
        <v>305</v>
      </c>
      <c r="Q73" s="38">
        <v>404</v>
      </c>
      <c r="R73" s="38">
        <v>404</v>
      </c>
      <c r="S73" s="38">
        <v>316</v>
      </c>
      <c r="T73" s="35" t="s">
        <v>76</v>
      </c>
      <c r="U73" s="36" t="s">
        <v>62</v>
      </c>
      <c r="V73" s="53"/>
    </row>
    <row r="74" spans="2:22" ht="27" customHeight="1">
      <c r="B74" s="35" t="s">
        <v>77</v>
      </c>
      <c r="C74" s="36" t="s">
        <v>62</v>
      </c>
      <c r="D74" s="37">
        <v>33626</v>
      </c>
      <c r="E74" s="38">
        <v>2668</v>
      </c>
      <c r="F74" s="38">
        <v>140</v>
      </c>
      <c r="G74" s="38">
        <v>140</v>
      </c>
      <c r="H74" s="38">
        <v>2948</v>
      </c>
      <c r="I74" s="38">
        <v>3440</v>
      </c>
      <c r="J74" s="154">
        <v>10220</v>
      </c>
      <c r="K74" s="37"/>
      <c r="L74" s="118"/>
      <c r="M74" s="38">
        <v>43044</v>
      </c>
      <c r="N74" s="38">
        <v>70</v>
      </c>
      <c r="O74" s="38" t="s">
        <v>305</v>
      </c>
      <c r="P74" s="38" t="s">
        <v>305</v>
      </c>
      <c r="Q74" s="38">
        <v>70</v>
      </c>
      <c r="R74" s="38">
        <v>70</v>
      </c>
      <c r="S74" s="38">
        <v>60</v>
      </c>
      <c r="T74" s="35" t="s">
        <v>77</v>
      </c>
      <c r="U74" s="36" t="s">
        <v>62</v>
      </c>
      <c r="V74" s="53"/>
    </row>
    <row r="75" spans="2:22" ht="27" customHeight="1">
      <c r="B75" s="35" t="s">
        <v>39</v>
      </c>
      <c r="C75" s="36" t="s">
        <v>40</v>
      </c>
      <c r="D75" s="37">
        <v>24337</v>
      </c>
      <c r="E75" s="38">
        <v>2526</v>
      </c>
      <c r="F75" s="38">
        <v>100</v>
      </c>
      <c r="G75" s="38">
        <v>35</v>
      </c>
      <c r="H75" s="38">
        <v>2661</v>
      </c>
      <c r="I75" s="38">
        <v>2839</v>
      </c>
      <c r="J75" s="154">
        <v>7967</v>
      </c>
      <c r="K75" s="37"/>
      <c r="L75" s="118"/>
      <c r="M75" s="38">
        <v>28696</v>
      </c>
      <c r="N75" s="38">
        <v>200</v>
      </c>
      <c r="O75" s="38" t="s">
        <v>305</v>
      </c>
      <c r="P75" s="38" t="s">
        <v>305</v>
      </c>
      <c r="Q75" s="38">
        <v>200</v>
      </c>
      <c r="R75" s="38">
        <v>200</v>
      </c>
      <c r="S75" s="38">
        <v>153</v>
      </c>
      <c r="T75" s="35" t="s">
        <v>39</v>
      </c>
      <c r="U75" s="36" t="s">
        <v>40</v>
      </c>
      <c r="V75" s="53"/>
    </row>
    <row r="76" spans="2:22" ht="27" customHeight="1">
      <c r="B76" s="40" t="s">
        <v>10</v>
      </c>
      <c r="C76" s="41"/>
      <c r="D76" s="42">
        <v>1352884</v>
      </c>
      <c r="E76" s="43">
        <v>122625</v>
      </c>
      <c r="F76" s="43">
        <v>9765</v>
      </c>
      <c r="G76" s="43">
        <v>1654</v>
      </c>
      <c r="H76" s="43">
        <v>134044</v>
      </c>
      <c r="I76" s="43">
        <v>147198</v>
      </c>
      <c r="J76" s="155">
        <v>266142</v>
      </c>
      <c r="K76" s="42"/>
      <c r="L76" s="136"/>
      <c r="M76" s="43">
        <v>4619728</v>
      </c>
      <c r="N76" s="43">
        <v>29369</v>
      </c>
      <c r="O76" s="43">
        <v>591</v>
      </c>
      <c r="P76" s="43">
        <v>162</v>
      </c>
      <c r="Q76" s="43">
        <v>30122</v>
      </c>
      <c r="R76" s="43">
        <v>31037</v>
      </c>
      <c r="S76" s="43">
        <v>20118</v>
      </c>
      <c r="T76" s="40" t="s">
        <v>10</v>
      </c>
      <c r="U76" s="41"/>
      <c r="V76" s="53"/>
    </row>
    <row r="77" spans="2:22" ht="18.75" customHeight="1">
      <c r="B77" s="116" t="s">
        <v>11</v>
      </c>
      <c r="C77" s="117"/>
      <c r="D77" s="118"/>
      <c r="E77" s="2"/>
      <c r="F77" s="2"/>
      <c r="G77" s="2"/>
      <c r="H77" s="2"/>
      <c r="I77" s="38"/>
      <c r="J77" s="154"/>
      <c r="K77" s="37"/>
      <c r="L77" s="118"/>
      <c r="M77" s="2"/>
      <c r="N77" s="2"/>
      <c r="O77" s="2"/>
      <c r="P77" s="2"/>
      <c r="Q77" s="2"/>
      <c r="R77" s="2"/>
      <c r="S77" s="2"/>
      <c r="T77" s="116" t="s">
        <v>11</v>
      </c>
      <c r="U77" s="117"/>
      <c r="V77" s="53"/>
    </row>
    <row r="78" spans="2:22" ht="36.75" customHeight="1">
      <c r="B78" s="357" t="s">
        <v>311</v>
      </c>
      <c r="C78" s="358"/>
      <c r="D78" s="118"/>
      <c r="E78" s="2"/>
      <c r="F78" s="2"/>
      <c r="G78" s="2"/>
      <c r="H78" s="2"/>
      <c r="I78" s="38"/>
      <c r="J78" s="154"/>
      <c r="K78" s="37"/>
      <c r="L78" s="118"/>
      <c r="M78" s="2"/>
      <c r="N78" s="2"/>
      <c r="O78" s="2"/>
      <c r="P78" s="2"/>
      <c r="Q78" s="2"/>
      <c r="R78" s="2"/>
      <c r="S78" s="2"/>
      <c r="T78" s="357" t="s">
        <v>311</v>
      </c>
      <c r="U78" s="358"/>
      <c r="V78" s="53"/>
    </row>
    <row r="79" spans="2:22" ht="27" customHeight="1">
      <c r="B79" s="35" t="s">
        <v>78</v>
      </c>
      <c r="C79" s="36" t="s">
        <v>22</v>
      </c>
      <c r="D79" s="37">
        <v>43717</v>
      </c>
      <c r="E79" s="38">
        <v>6945</v>
      </c>
      <c r="F79" s="38">
        <v>429</v>
      </c>
      <c r="G79" s="38">
        <v>104</v>
      </c>
      <c r="H79" s="38">
        <v>7478</v>
      </c>
      <c r="I79" s="38">
        <v>8149</v>
      </c>
      <c r="J79" s="154">
        <v>9723</v>
      </c>
      <c r="K79" s="37"/>
      <c r="L79" s="118"/>
      <c r="M79" s="38">
        <v>199025</v>
      </c>
      <c r="N79" s="38">
        <v>4766</v>
      </c>
      <c r="O79" s="38">
        <v>51</v>
      </c>
      <c r="P79" s="38" t="s">
        <v>305</v>
      </c>
      <c r="Q79" s="38">
        <v>4817</v>
      </c>
      <c r="R79" s="38">
        <v>4868</v>
      </c>
      <c r="S79" s="38">
        <v>2987</v>
      </c>
      <c r="T79" s="35" t="s">
        <v>95</v>
      </c>
      <c r="U79" s="36" t="s">
        <v>22</v>
      </c>
      <c r="V79" s="53"/>
    </row>
    <row r="80" spans="2:22" ht="27" customHeight="1">
      <c r="B80" s="35" t="s">
        <v>61</v>
      </c>
      <c r="C80" s="36" t="s">
        <v>62</v>
      </c>
      <c r="D80" s="37">
        <v>85696</v>
      </c>
      <c r="E80" s="38">
        <v>21856</v>
      </c>
      <c r="F80" s="38">
        <v>1488</v>
      </c>
      <c r="G80" s="38">
        <v>425</v>
      </c>
      <c r="H80" s="38">
        <v>23769</v>
      </c>
      <c r="I80" s="38">
        <v>26114</v>
      </c>
      <c r="J80" s="154">
        <v>30777</v>
      </c>
      <c r="K80" s="37"/>
      <c r="L80" s="118"/>
      <c r="M80" s="38">
        <v>304803</v>
      </c>
      <c r="N80" s="38">
        <v>12843</v>
      </c>
      <c r="O80" s="38">
        <v>10</v>
      </c>
      <c r="P80" s="38" t="s">
        <v>305</v>
      </c>
      <c r="Q80" s="38">
        <v>12853</v>
      </c>
      <c r="R80" s="38">
        <v>12863</v>
      </c>
      <c r="S80" s="38">
        <v>9373</v>
      </c>
      <c r="T80" s="35" t="s">
        <v>61</v>
      </c>
      <c r="U80" s="36" t="s">
        <v>62</v>
      </c>
      <c r="V80" s="53"/>
    </row>
    <row r="81" spans="2:22" ht="27" customHeight="1">
      <c r="B81" s="35" t="s">
        <v>63</v>
      </c>
      <c r="C81" s="36" t="s">
        <v>62</v>
      </c>
      <c r="D81" s="37">
        <v>192612</v>
      </c>
      <c r="E81" s="38">
        <v>51042</v>
      </c>
      <c r="F81" s="38">
        <v>5881</v>
      </c>
      <c r="G81" s="38">
        <v>712</v>
      </c>
      <c r="H81" s="38">
        <v>57635</v>
      </c>
      <c r="I81" s="38">
        <v>64971</v>
      </c>
      <c r="J81" s="154">
        <v>91776</v>
      </c>
      <c r="K81" s="37"/>
      <c r="L81" s="118"/>
      <c r="M81" s="38">
        <v>758586</v>
      </c>
      <c r="N81" s="38">
        <v>21415</v>
      </c>
      <c r="O81" s="38">
        <v>803</v>
      </c>
      <c r="P81" s="38">
        <v>10</v>
      </c>
      <c r="Q81" s="38">
        <v>22228</v>
      </c>
      <c r="R81" s="38">
        <v>23052</v>
      </c>
      <c r="S81" s="38">
        <v>17318</v>
      </c>
      <c r="T81" s="35" t="s">
        <v>63</v>
      </c>
      <c r="U81" s="36" t="s">
        <v>62</v>
      </c>
      <c r="V81" s="53"/>
    </row>
    <row r="82" spans="2:22" ht="27" customHeight="1">
      <c r="B82" s="35" t="s">
        <v>64</v>
      </c>
      <c r="C82" s="36" t="s">
        <v>62</v>
      </c>
      <c r="D82" s="37">
        <v>213737</v>
      </c>
      <c r="E82" s="38">
        <v>58640</v>
      </c>
      <c r="F82" s="38">
        <v>9719</v>
      </c>
      <c r="G82" s="38">
        <v>1766</v>
      </c>
      <c r="H82" s="38">
        <v>70125</v>
      </c>
      <c r="I82" s="38">
        <v>83551</v>
      </c>
      <c r="J82" s="154">
        <v>129772</v>
      </c>
      <c r="K82" s="37"/>
      <c r="L82" s="118"/>
      <c r="M82" s="38">
        <v>890825</v>
      </c>
      <c r="N82" s="38">
        <v>18261</v>
      </c>
      <c r="O82" s="38">
        <v>68</v>
      </c>
      <c r="P82" s="38">
        <v>19</v>
      </c>
      <c r="Q82" s="38">
        <v>18348</v>
      </c>
      <c r="R82" s="38">
        <v>18455</v>
      </c>
      <c r="S82" s="38">
        <v>14759</v>
      </c>
      <c r="T82" s="35" t="s">
        <v>64</v>
      </c>
      <c r="U82" s="36" t="s">
        <v>62</v>
      </c>
      <c r="V82" s="53"/>
    </row>
    <row r="83" spans="2:22" ht="27" customHeight="1">
      <c r="B83" s="35" t="s">
        <v>65</v>
      </c>
      <c r="C83" s="36" t="s">
        <v>62</v>
      </c>
      <c r="D83" s="37">
        <v>210935</v>
      </c>
      <c r="E83" s="38">
        <v>62925</v>
      </c>
      <c r="F83" s="38">
        <v>5719</v>
      </c>
      <c r="G83" s="38">
        <v>1614</v>
      </c>
      <c r="H83" s="38">
        <v>70258</v>
      </c>
      <c r="I83" s="38">
        <v>79316</v>
      </c>
      <c r="J83" s="154">
        <v>139252</v>
      </c>
      <c r="K83" s="37"/>
      <c r="L83" s="118"/>
      <c r="M83" s="38">
        <v>741314</v>
      </c>
      <c r="N83" s="38">
        <v>23814</v>
      </c>
      <c r="O83" s="38">
        <v>1121</v>
      </c>
      <c r="P83" s="38">
        <v>49</v>
      </c>
      <c r="Q83" s="38">
        <v>24984</v>
      </c>
      <c r="R83" s="38">
        <v>26211</v>
      </c>
      <c r="S83" s="38">
        <v>20451</v>
      </c>
      <c r="T83" s="35" t="s">
        <v>65</v>
      </c>
      <c r="U83" s="36" t="s">
        <v>62</v>
      </c>
      <c r="V83" s="53"/>
    </row>
    <row r="84" spans="2:22" ht="27" customHeight="1">
      <c r="B84" s="35" t="s">
        <v>66</v>
      </c>
      <c r="C84" s="36" t="s">
        <v>62</v>
      </c>
      <c r="D84" s="37">
        <v>192400</v>
      </c>
      <c r="E84" s="38">
        <v>48506</v>
      </c>
      <c r="F84" s="38">
        <v>5766</v>
      </c>
      <c r="G84" s="38">
        <v>3821</v>
      </c>
      <c r="H84" s="38">
        <v>58093</v>
      </c>
      <c r="I84" s="38">
        <v>71973</v>
      </c>
      <c r="J84" s="154">
        <v>124197</v>
      </c>
      <c r="K84" s="37"/>
      <c r="L84" s="118"/>
      <c r="M84" s="38">
        <v>446843</v>
      </c>
      <c r="N84" s="38">
        <v>17882</v>
      </c>
      <c r="O84" s="38">
        <v>480</v>
      </c>
      <c r="P84" s="38">
        <v>31</v>
      </c>
      <c r="Q84" s="38">
        <v>18393</v>
      </c>
      <c r="R84" s="38">
        <v>18950</v>
      </c>
      <c r="S84" s="38">
        <v>14967</v>
      </c>
      <c r="T84" s="35" t="s">
        <v>66</v>
      </c>
      <c r="U84" s="36" t="s">
        <v>62</v>
      </c>
      <c r="V84" s="53"/>
    </row>
    <row r="85" spans="2:22" ht="27" customHeight="1">
      <c r="B85" s="35" t="s">
        <v>67</v>
      </c>
      <c r="C85" s="36" t="s">
        <v>62</v>
      </c>
      <c r="D85" s="37">
        <v>308793</v>
      </c>
      <c r="E85" s="38">
        <v>73928</v>
      </c>
      <c r="F85" s="38">
        <v>10578</v>
      </c>
      <c r="G85" s="38">
        <v>4871</v>
      </c>
      <c r="H85" s="38">
        <v>89377</v>
      </c>
      <c r="I85" s="38">
        <v>110043</v>
      </c>
      <c r="J85" s="154">
        <v>217749</v>
      </c>
      <c r="K85" s="37"/>
      <c r="L85" s="118"/>
      <c r="M85" s="38">
        <v>541705</v>
      </c>
      <c r="N85" s="38">
        <v>21818</v>
      </c>
      <c r="O85" s="38">
        <v>352</v>
      </c>
      <c r="P85" s="38">
        <v>251</v>
      </c>
      <c r="Q85" s="38">
        <v>22421</v>
      </c>
      <c r="R85" s="38">
        <v>23276</v>
      </c>
      <c r="S85" s="38">
        <v>18943</v>
      </c>
      <c r="T85" s="35" t="s">
        <v>67</v>
      </c>
      <c r="U85" s="36" t="s">
        <v>62</v>
      </c>
      <c r="V85" s="53"/>
    </row>
    <row r="86" spans="2:22" ht="27" customHeight="1">
      <c r="B86" s="35" t="s">
        <v>68</v>
      </c>
      <c r="C86" s="36" t="s">
        <v>62</v>
      </c>
      <c r="D86" s="37">
        <v>227879</v>
      </c>
      <c r="E86" s="38">
        <v>52357</v>
      </c>
      <c r="F86" s="38">
        <v>11764</v>
      </c>
      <c r="G86" s="38">
        <v>3027</v>
      </c>
      <c r="H86" s="38">
        <v>67148</v>
      </c>
      <c r="I86" s="38">
        <v>85622</v>
      </c>
      <c r="J86" s="154">
        <v>170614</v>
      </c>
      <c r="K86" s="37"/>
      <c r="L86" s="118"/>
      <c r="M86" s="38">
        <v>334078</v>
      </c>
      <c r="N86" s="38">
        <v>12633</v>
      </c>
      <c r="O86" s="38">
        <v>293</v>
      </c>
      <c r="P86" s="38">
        <v>146</v>
      </c>
      <c r="Q86" s="38">
        <v>13072</v>
      </c>
      <c r="R86" s="38">
        <v>13687</v>
      </c>
      <c r="S86" s="38">
        <v>10657</v>
      </c>
      <c r="T86" s="35" t="s">
        <v>68</v>
      </c>
      <c r="U86" s="36" t="s">
        <v>62</v>
      </c>
      <c r="V86" s="53"/>
    </row>
    <row r="87" spans="2:22" ht="27" customHeight="1">
      <c r="B87" s="35" t="s">
        <v>69</v>
      </c>
      <c r="C87" s="36" t="s">
        <v>62</v>
      </c>
      <c r="D87" s="37">
        <v>164167</v>
      </c>
      <c r="E87" s="38">
        <v>34163</v>
      </c>
      <c r="F87" s="38">
        <v>6702</v>
      </c>
      <c r="G87" s="38">
        <v>2324</v>
      </c>
      <c r="H87" s="38">
        <v>43189</v>
      </c>
      <c r="I87" s="38">
        <v>54733</v>
      </c>
      <c r="J87" s="154">
        <v>125957</v>
      </c>
      <c r="K87" s="37"/>
      <c r="L87" s="118"/>
      <c r="M87" s="38">
        <v>231408</v>
      </c>
      <c r="N87" s="38">
        <v>5191</v>
      </c>
      <c r="O87" s="38">
        <v>574</v>
      </c>
      <c r="P87" s="38">
        <v>44</v>
      </c>
      <c r="Q87" s="38">
        <v>5809</v>
      </c>
      <c r="R87" s="38">
        <v>6475</v>
      </c>
      <c r="S87" s="38">
        <v>4283</v>
      </c>
      <c r="T87" s="35" t="s">
        <v>69</v>
      </c>
      <c r="U87" s="36" t="s">
        <v>62</v>
      </c>
      <c r="V87" s="53"/>
    </row>
    <row r="88" spans="2:22" ht="27" customHeight="1">
      <c r="B88" s="35" t="s">
        <v>70</v>
      </c>
      <c r="C88" s="36" t="s">
        <v>62</v>
      </c>
      <c r="D88" s="37">
        <v>122325</v>
      </c>
      <c r="E88" s="38">
        <v>25198</v>
      </c>
      <c r="F88" s="38">
        <v>5772</v>
      </c>
      <c r="G88" s="38">
        <v>1276</v>
      </c>
      <c r="H88" s="38">
        <v>32246</v>
      </c>
      <c r="I88" s="38">
        <v>40892</v>
      </c>
      <c r="J88" s="154">
        <v>105717</v>
      </c>
      <c r="K88" s="37"/>
      <c r="L88" s="118"/>
      <c r="M88" s="38">
        <v>177663</v>
      </c>
      <c r="N88" s="38">
        <v>4458</v>
      </c>
      <c r="O88" s="38">
        <v>321</v>
      </c>
      <c r="P88" s="38">
        <v>22</v>
      </c>
      <c r="Q88" s="38">
        <v>4801</v>
      </c>
      <c r="R88" s="38">
        <v>5170</v>
      </c>
      <c r="S88" s="38">
        <v>3896</v>
      </c>
      <c r="T88" s="35" t="s">
        <v>70</v>
      </c>
      <c r="U88" s="36" t="s">
        <v>62</v>
      </c>
      <c r="V88" s="53"/>
    </row>
    <row r="89" spans="2:22" ht="27" customHeight="1">
      <c r="B89" s="35" t="s">
        <v>71</v>
      </c>
      <c r="C89" s="36" t="s">
        <v>62</v>
      </c>
      <c r="D89" s="37">
        <v>92033</v>
      </c>
      <c r="E89" s="38">
        <v>15365</v>
      </c>
      <c r="F89" s="38">
        <v>3540</v>
      </c>
      <c r="G89" s="38">
        <v>1379</v>
      </c>
      <c r="H89" s="38">
        <v>20284</v>
      </c>
      <c r="I89" s="38">
        <v>26704</v>
      </c>
      <c r="J89" s="154">
        <v>70481</v>
      </c>
      <c r="K89" s="37"/>
      <c r="L89" s="118"/>
      <c r="M89" s="38">
        <v>133108</v>
      </c>
      <c r="N89" s="38">
        <v>2102</v>
      </c>
      <c r="O89" s="38">
        <v>39</v>
      </c>
      <c r="P89" s="38">
        <v>13</v>
      </c>
      <c r="Q89" s="38">
        <v>2154</v>
      </c>
      <c r="R89" s="38">
        <v>2219</v>
      </c>
      <c r="S89" s="38">
        <v>1581</v>
      </c>
      <c r="T89" s="35" t="s">
        <v>71</v>
      </c>
      <c r="U89" s="36" t="s">
        <v>62</v>
      </c>
      <c r="V89" s="53"/>
    </row>
    <row r="90" spans="2:22" ht="27" customHeight="1">
      <c r="B90" s="35" t="s">
        <v>72</v>
      </c>
      <c r="C90" s="36" t="s">
        <v>62</v>
      </c>
      <c r="D90" s="37">
        <v>126213</v>
      </c>
      <c r="E90" s="38">
        <v>22603</v>
      </c>
      <c r="F90" s="38">
        <v>3708</v>
      </c>
      <c r="G90" s="38">
        <v>1440</v>
      </c>
      <c r="H90" s="38">
        <v>27751</v>
      </c>
      <c r="I90" s="38">
        <v>35006</v>
      </c>
      <c r="J90" s="154">
        <v>93076</v>
      </c>
      <c r="K90" s="37"/>
      <c r="L90" s="118"/>
      <c r="M90" s="38">
        <v>176092</v>
      </c>
      <c r="N90" s="38">
        <v>3583</v>
      </c>
      <c r="O90" s="38">
        <v>379</v>
      </c>
      <c r="P90" s="38" t="s">
        <v>305</v>
      </c>
      <c r="Q90" s="38">
        <v>3962</v>
      </c>
      <c r="R90" s="38">
        <v>4341</v>
      </c>
      <c r="S90" s="38">
        <v>3077</v>
      </c>
      <c r="T90" s="35" t="s">
        <v>72</v>
      </c>
      <c r="U90" s="36" t="s">
        <v>62</v>
      </c>
      <c r="V90" s="53"/>
    </row>
    <row r="91" spans="2:22" ht="27" customHeight="1">
      <c r="B91" s="35" t="s">
        <v>73</v>
      </c>
      <c r="C91" s="36" t="s">
        <v>62</v>
      </c>
      <c r="D91" s="37">
        <v>81044</v>
      </c>
      <c r="E91" s="38">
        <v>17721</v>
      </c>
      <c r="F91" s="38">
        <v>1272</v>
      </c>
      <c r="G91" s="38">
        <v>924</v>
      </c>
      <c r="H91" s="38">
        <v>19917</v>
      </c>
      <c r="I91" s="38">
        <v>23150</v>
      </c>
      <c r="J91" s="154">
        <v>65089</v>
      </c>
      <c r="K91" s="37"/>
      <c r="L91" s="118"/>
      <c r="M91" s="38">
        <v>112321</v>
      </c>
      <c r="N91" s="38">
        <v>1383</v>
      </c>
      <c r="O91" s="38">
        <v>21</v>
      </c>
      <c r="P91" s="38">
        <v>21</v>
      </c>
      <c r="Q91" s="38">
        <v>1425</v>
      </c>
      <c r="R91" s="38">
        <v>1507</v>
      </c>
      <c r="S91" s="38">
        <v>1077</v>
      </c>
      <c r="T91" s="35" t="s">
        <v>73</v>
      </c>
      <c r="U91" s="36" t="s">
        <v>62</v>
      </c>
      <c r="V91" s="53"/>
    </row>
    <row r="92" spans="2:22" ht="27" customHeight="1">
      <c r="B92" s="35" t="s">
        <v>74</v>
      </c>
      <c r="C92" s="36" t="s">
        <v>62</v>
      </c>
      <c r="D92" s="37">
        <v>78038</v>
      </c>
      <c r="E92" s="38">
        <v>15176</v>
      </c>
      <c r="F92" s="38">
        <v>2001</v>
      </c>
      <c r="G92" s="38">
        <v>832</v>
      </c>
      <c r="H92" s="38">
        <v>18009</v>
      </c>
      <c r="I92" s="38">
        <v>21799</v>
      </c>
      <c r="J92" s="154">
        <v>71193</v>
      </c>
      <c r="K92" s="37"/>
      <c r="L92" s="118"/>
      <c r="M92" s="38">
        <v>110913</v>
      </c>
      <c r="N92" s="38">
        <v>731</v>
      </c>
      <c r="O92" s="38">
        <v>36</v>
      </c>
      <c r="P92" s="38" t="s">
        <v>305</v>
      </c>
      <c r="Q92" s="38">
        <v>767</v>
      </c>
      <c r="R92" s="38">
        <v>803</v>
      </c>
      <c r="S92" s="38">
        <v>667</v>
      </c>
      <c r="T92" s="35" t="s">
        <v>74</v>
      </c>
      <c r="U92" s="36" t="s">
        <v>62</v>
      </c>
      <c r="V92" s="53"/>
    </row>
    <row r="93" spans="2:22" ht="27" customHeight="1">
      <c r="B93" s="35" t="s">
        <v>75</v>
      </c>
      <c r="C93" s="36" t="s">
        <v>62</v>
      </c>
      <c r="D93" s="37">
        <v>74429</v>
      </c>
      <c r="E93" s="38">
        <v>15287</v>
      </c>
      <c r="F93" s="38">
        <v>1625</v>
      </c>
      <c r="G93" s="38">
        <v>612</v>
      </c>
      <c r="H93" s="38">
        <v>17524</v>
      </c>
      <c r="I93" s="38">
        <v>20540</v>
      </c>
      <c r="J93" s="154">
        <v>79370</v>
      </c>
      <c r="K93" s="37"/>
      <c r="L93" s="118"/>
      <c r="M93" s="38">
        <v>103840</v>
      </c>
      <c r="N93" s="38">
        <v>812</v>
      </c>
      <c r="O93" s="38">
        <v>35</v>
      </c>
      <c r="P93" s="38">
        <v>162</v>
      </c>
      <c r="Q93" s="38">
        <v>1009</v>
      </c>
      <c r="R93" s="38">
        <v>1368</v>
      </c>
      <c r="S93" s="38">
        <v>841</v>
      </c>
      <c r="T93" s="35" t="s">
        <v>75</v>
      </c>
      <c r="U93" s="36" t="s">
        <v>62</v>
      </c>
      <c r="V93" s="53"/>
    </row>
    <row r="94" spans="2:22" ht="27" customHeight="1">
      <c r="B94" s="35" t="s">
        <v>76</v>
      </c>
      <c r="C94" s="36" t="s">
        <v>62</v>
      </c>
      <c r="D94" s="37">
        <v>65839</v>
      </c>
      <c r="E94" s="38">
        <v>16784</v>
      </c>
      <c r="F94" s="38">
        <v>1582</v>
      </c>
      <c r="G94" s="38">
        <v>286</v>
      </c>
      <c r="H94" s="38">
        <v>18652</v>
      </c>
      <c r="I94" s="38">
        <v>20817</v>
      </c>
      <c r="J94" s="154">
        <v>93237</v>
      </c>
      <c r="K94" s="37"/>
      <c r="L94" s="118"/>
      <c r="M94" s="38">
        <v>77334</v>
      </c>
      <c r="N94" s="38">
        <v>675</v>
      </c>
      <c r="O94" s="38">
        <v>5</v>
      </c>
      <c r="P94" s="38" t="s">
        <v>305</v>
      </c>
      <c r="Q94" s="38">
        <v>680</v>
      </c>
      <c r="R94" s="38">
        <v>685</v>
      </c>
      <c r="S94" s="38">
        <v>542</v>
      </c>
      <c r="T94" s="35" t="s">
        <v>76</v>
      </c>
      <c r="U94" s="36" t="s">
        <v>62</v>
      </c>
      <c r="V94" s="53"/>
    </row>
    <row r="95" spans="2:22" ht="27" customHeight="1">
      <c r="B95" s="35" t="s">
        <v>77</v>
      </c>
      <c r="C95" s="36" t="s">
        <v>62</v>
      </c>
      <c r="D95" s="37">
        <v>44955</v>
      </c>
      <c r="E95" s="38">
        <v>10146</v>
      </c>
      <c r="F95" s="38">
        <v>760</v>
      </c>
      <c r="G95" s="38">
        <v>430</v>
      </c>
      <c r="H95" s="38">
        <v>11336</v>
      </c>
      <c r="I95" s="38">
        <v>13075</v>
      </c>
      <c r="J95" s="154">
        <v>74450</v>
      </c>
      <c r="K95" s="37"/>
      <c r="L95" s="118"/>
      <c r="M95" s="38">
        <v>43696</v>
      </c>
      <c r="N95" s="38">
        <v>395</v>
      </c>
      <c r="O95" s="38" t="s">
        <v>305</v>
      </c>
      <c r="P95" s="38" t="s">
        <v>305</v>
      </c>
      <c r="Q95" s="38">
        <v>395</v>
      </c>
      <c r="R95" s="38">
        <v>395</v>
      </c>
      <c r="S95" s="38">
        <v>339</v>
      </c>
      <c r="T95" s="35" t="s">
        <v>77</v>
      </c>
      <c r="U95" s="36" t="s">
        <v>62</v>
      </c>
      <c r="V95" s="53"/>
    </row>
    <row r="96" spans="2:22" ht="27" customHeight="1">
      <c r="B96" s="35" t="s">
        <v>39</v>
      </c>
      <c r="C96" s="36" t="s">
        <v>40</v>
      </c>
      <c r="D96" s="37">
        <v>31137</v>
      </c>
      <c r="E96" s="38">
        <v>6543</v>
      </c>
      <c r="F96" s="38">
        <v>437</v>
      </c>
      <c r="G96" s="38">
        <v>96</v>
      </c>
      <c r="H96" s="38">
        <v>7076</v>
      </c>
      <c r="I96" s="38">
        <v>7719</v>
      </c>
      <c r="J96" s="154">
        <v>47883</v>
      </c>
      <c r="K96" s="37"/>
      <c r="L96" s="118"/>
      <c r="M96" s="38">
        <v>29181</v>
      </c>
      <c r="N96" s="38">
        <v>281</v>
      </c>
      <c r="O96" s="38">
        <v>2</v>
      </c>
      <c r="P96" s="38" t="s">
        <v>305</v>
      </c>
      <c r="Q96" s="38">
        <v>283</v>
      </c>
      <c r="R96" s="38">
        <v>285</v>
      </c>
      <c r="S96" s="38">
        <v>224</v>
      </c>
      <c r="T96" s="35" t="s">
        <v>39</v>
      </c>
      <c r="U96" s="36" t="s">
        <v>40</v>
      </c>
      <c r="V96" s="53"/>
    </row>
    <row r="97" spans="2:22" ht="27" customHeight="1" thickBot="1">
      <c r="B97" s="119" t="s">
        <v>10</v>
      </c>
      <c r="C97" s="47"/>
      <c r="D97" s="42">
        <v>2355949</v>
      </c>
      <c r="E97" s="43">
        <v>555185</v>
      </c>
      <c r="F97" s="43">
        <v>78743</v>
      </c>
      <c r="G97" s="43">
        <v>25939</v>
      </c>
      <c r="H97" s="43">
        <v>659867</v>
      </c>
      <c r="I97" s="43">
        <v>794174</v>
      </c>
      <c r="J97" s="156">
        <v>1740311</v>
      </c>
      <c r="K97" s="43"/>
      <c r="L97" s="136"/>
      <c r="M97" s="156">
        <v>5412735</v>
      </c>
      <c r="N97" s="43">
        <v>153043</v>
      </c>
      <c r="O97" s="43">
        <v>4590</v>
      </c>
      <c r="P97" s="43">
        <v>768</v>
      </c>
      <c r="Q97" s="43">
        <v>158401</v>
      </c>
      <c r="R97" s="43">
        <v>164610</v>
      </c>
      <c r="S97" s="43">
        <v>125981</v>
      </c>
      <c r="T97" s="40" t="s">
        <v>10</v>
      </c>
      <c r="U97" s="47"/>
      <c r="V97" s="53"/>
    </row>
    <row r="98" spans="2:22" ht="14.25">
      <c r="B98" s="122"/>
      <c r="C98" s="122"/>
      <c r="D98" s="99"/>
      <c r="E98" s="99"/>
      <c r="F98" s="99"/>
      <c r="G98" s="99"/>
      <c r="H98" s="99"/>
      <c r="I98" s="99"/>
      <c r="J98" s="5"/>
      <c r="K98" s="53"/>
      <c r="L98" s="14"/>
      <c r="M98" s="122"/>
      <c r="N98" s="5"/>
      <c r="O98" s="5"/>
      <c r="P98" s="5"/>
      <c r="Q98" s="5"/>
      <c r="R98" s="5"/>
      <c r="S98" s="5"/>
      <c r="T98" s="98" t="s">
        <v>11</v>
      </c>
      <c r="U98" s="98"/>
      <c r="V98" s="53"/>
    </row>
    <row r="99" spans="2:22" ht="14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53"/>
    </row>
  </sheetData>
  <sheetProtection/>
  <mergeCells count="16">
    <mergeCell ref="B78:C78"/>
    <mergeCell ref="T78:U78"/>
    <mergeCell ref="B1:J1"/>
    <mergeCell ref="B50:J50"/>
    <mergeCell ref="D5:D6"/>
    <mergeCell ref="I5:I6"/>
    <mergeCell ref="D54:D55"/>
    <mergeCell ref="I54:I55"/>
    <mergeCell ref="R5:R6"/>
    <mergeCell ref="S5:S6"/>
    <mergeCell ref="R54:R55"/>
    <mergeCell ref="S54:S55"/>
    <mergeCell ref="J54:J55"/>
    <mergeCell ref="M54:M55"/>
    <mergeCell ref="J5:J6"/>
    <mergeCell ref="M5:M6"/>
  </mergeCells>
  <printOptions horizontalCentered="1"/>
  <pageMargins left="0.1968503937007874" right="0.1968503937007874" top="0.5905511811023623" bottom="0.1968503937007874" header="0" footer="0.1968503937007874"/>
  <pageSetup firstPageNumber="58" useFirstPageNumber="1" horizontalDpi="600" verticalDpi="600" orientation="portrait" pageOrder="overThenDown" paperSize="9" scale="64" r:id="rId1"/>
  <headerFooter alignWithMargins="0">
    <oddFooter>&amp;C&amp;"ＭＳ 明朝,標準"&amp;16－&amp;P－</oddFooter>
  </headerFooter>
  <rowBreaks count="1" manualBreakCount="1">
    <brk id="49" max="255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78"/>
  <sheetViews>
    <sheetView showOutlineSymbols="0" zoomScale="80" zoomScaleNormal="80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3359375" style="63" customWidth="1"/>
    <col min="2" max="2" width="9.5546875" style="63" customWidth="1"/>
    <col min="3" max="3" width="4.88671875" style="63" bestFit="1" customWidth="1"/>
    <col min="4" max="4" width="8.77734375" style="63" customWidth="1"/>
    <col min="5" max="5" width="8.99609375" style="63" customWidth="1"/>
    <col min="6" max="6" width="8.77734375" style="63" customWidth="1"/>
    <col min="7" max="8" width="8.6640625" style="63" customWidth="1"/>
    <col min="9" max="12" width="8.77734375" style="63" customWidth="1"/>
    <col min="13" max="13" width="8.3359375" style="63" customWidth="1"/>
    <col min="14" max="14" width="3.3359375" style="63" customWidth="1"/>
    <col min="15" max="16384" width="10.6640625" style="63" customWidth="1"/>
  </cols>
  <sheetData>
    <row r="1" spans="2:14" ht="30" customHeight="1">
      <c r="B1" s="388" t="s">
        <v>158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14"/>
    </row>
    <row r="2" spans="2:14" ht="13.5" customHeight="1">
      <c r="B2" s="62"/>
      <c r="C2" s="62"/>
      <c r="D2" s="4"/>
      <c r="E2" s="4"/>
      <c r="F2" s="4"/>
      <c r="G2" s="4"/>
      <c r="H2" s="4"/>
      <c r="I2" s="4"/>
      <c r="J2" s="4"/>
      <c r="K2" s="4"/>
      <c r="L2" s="4"/>
      <c r="M2" s="4"/>
      <c r="N2" s="14"/>
    </row>
    <row r="3" spans="2:14" ht="15" thickBot="1">
      <c r="B3" s="1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4"/>
    </row>
    <row r="4" spans="2:14" ht="22.5" customHeight="1">
      <c r="B4" s="64" t="s">
        <v>11</v>
      </c>
      <c r="C4" s="65"/>
      <c r="D4" s="16" t="s">
        <v>159</v>
      </c>
      <c r="E4" s="16"/>
      <c r="F4" s="16"/>
      <c r="G4" s="16"/>
      <c r="H4" s="16"/>
      <c r="I4" s="18" t="s">
        <v>160</v>
      </c>
      <c r="J4" s="16"/>
      <c r="K4" s="16"/>
      <c r="L4" s="16"/>
      <c r="M4" s="140"/>
      <c r="N4" s="53"/>
    </row>
    <row r="5" spans="2:14" ht="22.5" customHeight="1">
      <c r="B5" s="108" t="s">
        <v>11</v>
      </c>
      <c r="C5" s="109"/>
      <c r="D5" s="432" t="s">
        <v>161</v>
      </c>
      <c r="E5" s="433"/>
      <c r="F5" s="434" t="s">
        <v>162</v>
      </c>
      <c r="G5" s="433"/>
      <c r="H5" s="22" t="s">
        <v>152</v>
      </c>
      <c r="I5" s="434" t="s">
        <v>161</v>
      </c>
      <c r="J5" s="433"/>
      <c r="K5" s="434" t="s">
        <v>163</v>
      </c>
      <c r="L5" s="433"/>
      <c r="M5" s="107" t="s">
        <v>152</v>
      </c>
      <c r="N5" s="53"/>
    </row>
    <row r="6" spans="2:14" ht="22.5" customHeight="1">
      <c r="B6" s="296" t="s">
        <v>390</v>
      </c>
      <c r="C6" s="103"/>
      <c r="D6" s="408"/>
      <c r="E6" s="397"/>
      <c r="F6" s="396"/>
      <c r="G6" s="397"/>
      <c r="H6" s="23" t="s">
        <v>153</v>
      </c>
      <c r="I6" s="396"/>
      <c r="J6" s="397"/>
      <c r="K6" s="396"/>
      <c r="L6" s="397"/>
      <c r="M6" s="24" t="s">
        <v>153</v>
      </c>
      <c r="N6" s="53"/>
    </row>
    <row r="7" spans="2:14" ht="22.5" customHeight="1">
      <c r="B7" s="108"/>
      <c r="C7" s="109"/>
      <c r="D7" s="430" t="s">
        <v>164</v>
      </c>
      <c r="E7" s="400" t="s">
        <v>165</v>
      </c>
      <c r="F7" s="400" t="s">
        <v>154</v>
      </c>
      <c r="G7" s="400" t="s">
        <v>155</v>
      </c>
      <c r="H7" s="23" t="s">
        <v>156</v>
      </c>
      <c r="I7" s="400" t="s">
        <v>154</v>
      </c>
      <c r="J7" s="400" t="s">
        <v>155</v>
      </c>
      <c r="K7" s="400" t="s">
        <v>154</v>
      </c>
      <c r="L7" s="400" t="s">
        <v>155</v>
      </c>
      <c r="M7" s="24" t="s">
        <v>156</v>
      </c>
      <c r="N7" s="53"/>
    </row>
    <row r="8" spans="2:14" ht="22.5" customHeight="1">
      <c r="B8" s="108"/>
      <c r="C8" s="109"/>
      <c r="D8" s="431"/>
      <c r="E8" s="401"/>
      <c r="F8" s="401"/>
      <c r="G8" s="401"/>
      <c r="H8" s="23" t="s">
        <v>157</v>
      </c>
      <c r="I8" s="401"/>
      <c r="J8" s="401"/>
      <c r="K8" s="401"/>
      <c r="L8" s="401"/>
      <c r="M8" s="24" t="s">
        <v>157</v>
      </c>
      <c r="N8" s="53"/>
    </row>
    <row r="9" spans="2:14" ht="22.5" customHeight="1">
      <c r="B9" s="126"/>
      <c r="C9" s="127"/>
      <c r="D9" s="73" t="s">
        <v>8</v>
      </c>
      <c r="E9" s="9" t="s">
        <v>9</v>
      </c>
      <c r="F9" s="9" t="s">
        <v>8</v>
      </c>
      <c r="G9" s="9" t="s">
        <v>9</v>
      </c>
      <c r="H9" s="9" t="s">
        <v>8</v>
      </c>
      <c r="I9" s="9" t="s">
        <v>8</v>
      </c>
      <c r="J9" s="9" t="s">
        <v>9</v>
      </c>
      <c r="K9" s="9" t="s">
        <v>8</v>
      </c>
      <c r="L9" s="9" t="s">
        <v>9</v>
      </c>
      <c r="M9" s="74" t="s">
        <v>8</v>
      </c>
      <c r="N9" s="53"/>
    </row>
    <row r="10" spans="2:14" ht="33" customHeight="1">
      <c r="B10" s="128" t="s">
        <v>313</v>
      </c>
      <c r="C10" s="129"/>
      <c r="D10" s="92"/>
      <c r="E10" s="1"/>
      <c r="F10" s="1"/>
      <c r="G10" s="1"/>
      <c r="H10" s="1"/>
      <c r="I10" s="1"/>
      <c r="J10" s="1"/>
      <c r="K10" s="1"/>
      <c r="L10" s="1"/>
      <c r="M10" s="93"/>
      <c r="N10" s="53"/>
    </row>
    <row r="11" spans="2:14" ht="33" customHeight="1">
      <c r="B11" s="141" t="s">
        <v>166</v>
      </c>
      <c r="C11" s="36" t="s">
        <v>22</v>
      </c>
      <c r="D11" s="37">
        <v>45345</v>
      </c>
      <c r="E11" s="38">
        <v>19858</v>
      </c>
      <c r="F11" s="38" t="s">
        <v>305</v>
      </c>
      <c r="G11" s="38" t="s">
        <v>305</v>
      </c>
      <c r="H11" s="38">
        <v>45345</v>
      </c>
      <c r="I11" s="38">
        <v>68749</v>
      </c>
      <c r="J11" s="38">
        <v>23969</v>
      </c>
      <c r="K11" s="38">
        <v>68329</v>
      </c>
      <c r="L11" s="38">
        <v>1099</v>
      </c>
      <c r="M11" s="39">
        <v>420</v>
      </c>
      <c r="N11" s="53"/>
    </row>
    <row r="12" spans="2:14" ht="33" customHeight="1">
      <c r="B12" s="141" t="s">
        <v>63</v>
      </c>
      <c r="C12" s="36" t="s">
        <v>62</v>
      </c>
      <c r="D12" s="37">
        <v>12257</v>
      </c>
      <c r="E12" s="38">
        <v>15018</v>
      </c>
      <c r="F12" s="38">
        <v>4855</v>
      </c>
      <c r="G12" s="38">
        <v>1245</v>
      </c>
      <c r="H12" s="38">
        <v>7402</v>
      </c>
      <c r="I12" s="38">
        <v>12029</v>
      </c>
      <c r="J12" s="38">
        <v>14869</v>
      </c>
      <c r="K12" s="38">
        <v>12025</v>
      </c>
      <c r="L12" s="38">
        <v>478</v>
      </c>
      <c r="M12" s="39">
        <v>4</v>
      </c>
      <c r="N12" s="53"/>
    </row>
    <row r="13" spans="2:14" ht="33" customHeight="1">
      <c r="B13" s="141" t="s">
        <v>64</v>
      </c>
      <c r="C13" s="36" t="s">
        <v>62</v>
      </c>
      <c r="D13" s="37">
        <v>4177</v>
      </c>
      <c r="E13" s="38">
        <v>7302</v>
      </c>
      <c r="F13" s="38">
        <v>3634</v>
      </c>
      <c r="G13" s="38">
        <v>694</v>
      </c>
      <c r="H13" s="38">
        <v>543</v>
      </c>
      <c r="I13" s="38">
        <v>8148</v>
      </c>
      <c r="J13" s="38">
        <v>14046</v>
      </c>
      <c r="K13" s="38">
        <v>8148</v>
      </c>
      <c r="L13" s="38">
        <v>792</v>
      </c>
      <c r="M13" s="39" t="s">
        <v>305</v>
      </c>
      <c r="N13" s="53"/>
    </row>
    <row r="14" spans="2:14" ht="33" customHeight="1">
      <c r="B14" s="141" t="s">
        <v>66</v>
      </c>
      <c r="C14" s="36" t="s">
        <v>62</v>
      </c>
      <c r="D14" s="37">
        <v>4251</v>
      </c>
      <c r="E14" s="38">
        <v>10984</v>
      </c>
      <c r="F14" s="38">
        <v>2930</v>
      </c>
      <c r="G14" s="38">
        <v>1106</v>
      </c>
      <c r="H14" s="38">
        <v>1321</v>
      </c>
      <c r="I14" s="38">
        <v>9337</v>
      </c>
      <c r="J14" s="38">
        <v>22701</v>
      </c>
      <c r="K14" s="38">
        <v>9337</v>
      </c>
      <c r="L14" s="38">
        <v>1261</v>
      </c>
      <c r="M14" s="39" t="s">
        <v>305</v>
      </c>
      <c r="N14" s="53"/>
    </row>
    <row r="15" spans="2:14" ht="33" customHeight="1">
      <c r="B15" s="141" t="s">
        <v>67</v>
      </c>
      <c r="C15" s="36" t="s">
        <v>62</v>
      </c>
      <c r="D15" s="37">
        <v>1557</v>
      </c>
      <c r="E15" s="38">
        <v>5790</v>
      </c>
      <c r="F15" s="38">
        <v>1212</v>
      </c>
      <c r="G15" s="38">
        <v>291</v>
      </c>
      <c r="H15" s="38">
        <v>345</v>
      </c>
      <c r="I15" s="38">
        <v>3741</v>
      </c>
      <c r="J15" s="38">
        <v>12973</v>
      </c>
      <c r="K15" s="38">
        <v>3741</v>
      </c>
      <c r="L15" s="38">
        <v>1093</v>
      </c>
      <c r="M15" s="39" t="s">
        <v>305</v>
      </c>
      <c r="N15" s="53"/>
    </row>
    <row r="16" spans="2:14" ht="33" customHeight="1">
      <c r="B16" s="141" t="s">
        <v>68</v>
      </c>
      <c r="C16" s="36" t="s">
        <v>62</v>
      </c>
      <c r="D16" s="37">
        <v>1017</v>
      </c>
      <c r="E16" s="38">
        <v>4493</v>
      </c>
      <c r="F16" s="38">
        <v>897</v>
      </c>
      <c r="G16" s="38">
        <v>182</v>
      </c>
      <c r="H16" s="38">
        <v>120</v>
      </c>
      <c r="I16" s="38">
        <v>2881</v>
      </c>
      <c r="J16" s="38">
        <v>12892</v>
      </c>
      <c r="K16" s="38">
        <v>2881</v>
      </c>
      <c r="L16" s="38">
        <v>1058</v>
      </c>
      <c r="M16" s="39" t="s">
        <v>305</v>
      </c>
      <c r="N16" s="53"/>
    </row>
    <row r="17" spans="2:14" ht="33" customHeight="1">
      <c r="B17" s="141" t="s">
        <v>70</v>
      </c>
      <c r="C17" s="36" t="s">
        <v>62</v>
      </c>
      <c r="D17" s="37">
        <v>1819</v>
      </c>
      <c r="E17" s="38">
        <v>10882</v>
      </c>
      <c r="F17" s="38">
        <v>1819</v>
      </c>
      <c r="G17" s="38">
        <v>455</v>
      </c>
      <c r="H17" s="38" t="s">
        <v>305</v>
      </c>
      <c r="I17" s="38">
        <v>3061</v>
      </c>
      <c r="J17" s="38">
        <v>17921</v>
      </c>
      <c r="K17" s="38">
        <v>3061</v>
      </c>
      <c r="L17" s="38">
        <v>2212</v>
      </c>
      <c r="M17" s="39" t="s">
        <v>305</v>
      </c>
      <c r="N17" s="53"/>
    </row>
    <row r="18" spans="2:14" ht="33" customHeight="1">
      <c r="B18" s="141" t="s">
        <v>72</v>
      </c>
      <c r="C18" s="36" t="s">
        <v>62</v>
      </c>
      <c r="D18" s="37">
        <v>907</v>
      </c>
      <c r="E18" s="38">
        <v>7726</v>
      </c>
      <c r="F18" s="38">
        <v>907</v>
      </c>
      <c r="G18" s="38">
        <v>485</v>
      </c>
      <c r="H18" s="38" t="s">
        <v>305</v>
      </c>
      <c r="I18" s="38">
        <v>1451</v>
      </c>
      <c r="J18" s="38">
        <v>12022</v>
      </c>
      <c r="K18" s="38">
        <v>1451</v>
      </c>
      <c r="L18" s="38">
        <v>1745</v>
      </c>
      <c r="M18" s="39" t="s">
        <v>305</v>
      </c>
      <c r="N18" s="53"/>
    </row>
    <row r="19" spans="2:14" ht="33" customHeight="1">
      <c r="B19" s="141" t="s">
        <v>75</v>
      </c>
      <c r="C19" s="36" t="s">
        <v>62</v>
      </c>
      <c r="D19" s="37">
        <v>557</v>
      </c>
      <c r="E19" s="38">
        <v>7748</v>
      </c>
      <c r="F19" s="38">
        <v>557</v>
      </c>
      <c r="G19" s="38">
        <v>1013</v>
      </c>
      <c r="H19" s="38" t="s">
        <v>305</v>
      </c>
      <c r="I19" s="38">
        <v>1212</v>
      </c>
      <c r="J19" s="38">
        <v>16034</v>
      </c>
      <c r="K19" s="38">
        <v>1212</v>
      </c>
      <c r="L19" s="38">
        <v>2989</v>
      </c>
      <c r="M19" s="39" t="s">
        <v>305</v>
      </c>
      <c r="N19" s="53"/>
    </row>
    <row r="20" spans="2:14" ht="33" customHeight="1">
      <c r="B20" s="141" t="s">
        <v>76</v>
      </c>
      <c r="C20" s="36" t="s">
        <v>62</v>
      </c>
      <c r="D20" s="37" t="s">
        <v>305</v>
      </c>
      <c r="E20" s="38" t="s">
        <v>305</v>
      </c>
      <c r="F20" s="38" t="s">
        <v>305</v>
      </c>
      <c r="G20" s="38" t="s">
        <v>305</v>
      </c>
      <c r="H20" s="38" t="s">
        <v>305</v>
      </c>
      <c r="I20" s="38">
        <v>578</v>
      </c>
      <c r="J20" s="38">
        <v>13499</v>
      </c>
      <c r="K20" s="38">
        <v>578</v>
      </c>
      <c r="L20" s="38">
        <v>2892</v>
      </c>
      <c r="M20" s="39" t="s">
        <v>305</v>
      </c>
      <c r="N20" s="53"/>
    </row>
    <row r="21" spans="2:14" ht="33" customHeight="1">
      <c r="B21" s="141" t="s">
        <v>77</v>
      </c>
      <c r="C21" s="36" t="s">
        <v>62</v>
      </c>
      <c r="D21" s="37" t="s">
        <v>305</v>
      </c>
      <c r="E21" s="38" t="s">
        <v>305</v>
      </c>
      <c r="F21" s="38" t="s">
        <v>305</v>
      </c>
      <c r="G21" s="38" t="s">
        <v>305</v>
      </c>
      <c r="H21" s="38" t="s">
        <v>305</v>
      </c>
      <c r="I21" s="38">
        <v>138</v>
      </c>
      <c r="J21" s="38">
        <v>5349</v>
      </c>
      <c r="K21" s="38">
        <v>138</v>
      </c>
      <c r="L21" s="38">
        <v>1476</v>
      </c>
      <c r="M21" s="39" t="s">
        <v>305</v>
      </c>
      <c r="N21" s="53"/>
    </row>
    <row r="22" spans="2:14" ht="33" customHeight="1">
      <c r="B22" s="141" t="s">
        <v>77</v>
      </c>
      <c r="C22" s="36" t="s">
        <v>40</v>
      </c>
      <c r="D22" s="37" t="s">
        <v>305</v>
      </c>
      <c r="E22" s="38" t="s">
        <v>305</v>
      </c>
      <c r="F22" s="38" t="s">
        <v>305</v>
      </c>
      <c r="G22" s="38" t="s">
        <v>305</v>
      </c>
      <c r="H22" s="38" t="s">
        <v>305</v>
      </c>
      <c r="I22" s="38">
        <v>97</v>
      </c>
      <c r="J22" s="38">
        <v>6590</v>
      </c>
      <c r="K22" s="38">
        <v>97</v>
      </c>
      <c r="L22" s="38">
        <v>1563</v>
      </c>
      <c r="M22" s="39" t="s">
        <v>305</v>
      </c>
      <c r="N22" s="53"/>
    </row>
    <row r="23" spans="2:14" ht="33" customHeight="1">
      <c r="B23" s="131" t="s">
        <v>127</v>
      </c>
      <c r="C23" s="132"/>
      <c r="D23" s="42">
        <v>71887</v>
      </c>
      <c r="E23" s="43">
        <v>89801</v>
      </c>
      <c r="F23" s="43">
        <v>16811</v>
      </c>
      <c r="G23" s="43">
        <v>5471</v>
      </c>
      <c r="H23" s="43">
        <v>55076</v>
      </c>
      <c r="I23" s="43">
        <v>111422</v>
      </c>
      <c r="J23" s="43">
        <v>172863</v>
      </c>
      <c r="K23" s="43">
        <v>110998</v>
      </c>
      <c r="L23" s="43">
        <v>18656</v>
      </c>
      <c r="M23" s="44">
        <v>424</v>
      </c>
      <c r="N23" s="53"/>
    </row>
    <row r="24" spans="2:14" ht="27" customHeight="1">
      <c r="B24" s="116" t="s">
        <v>11</v>
      </c>
      <c r="C24" s="117"/>
      <c r="D24" s="118"/>
      <c r="E24" s="2"/>
      <c r="F24" s="2"/>
      <c r="G24" s="2"/>
      <c r="H24" s="2"/>
      <c r="I24" s="2"/>
      <c r="J24" s="2"/>
      <c r="K24" s="2"/>
      <c r="L24" s="2"/>
      <c r="M24" s="133"/>
      <c r="N24" s="53"/>
    </row>
    <row r="25" spans="2:14" ht="33" customHeight="1">
      <c r="B25" s="128" t="s">
        <v>317</v>
      </c>
      <c r="C25" s="129"/>
      <c r="D25" s="118"/>
      <c r="E25" s="2"/>
      <c r="F25" s="2"/>
      <c r="G25" s="2"/>
      <c r="H25" s="2"/>
      <c r="I25" s="2"/>
      <c r="J25" s="2"/>
      <c r="K25" s="2"/>
      <c r="L25" s="2"/>
      <c r="M25" s="133"/>
      <c r="N25" s="53"/>
    </row>
    <row r="26" spans="2:14" ht="33" customHeight="1">
      <c r="B26" s="141" t="s">
        <v>167</v>
      </c>
      <c r="C26" s="36" t="s">
        <v>22</v>
      </c>
      <c r="D26" s="37">
        <v>9096</v>
      </c>
      <c r="E26" s="38">
        <v>2470</v>
      </c>
      <c r="F26" s="38" t="s">
        <v>305</v>
      </c>
      <c r="G26" s="38" t="s">
        <v>305</v>
      </c>
      <c r="H26" s="38">
        <v>9096</v>
      </c>
      <c r="I26" s="38">
        <v>27991</v>
      </c>
      <c r="J26" s="38">
        <v>6224</v>
      </c>
      <c r="K26" s="38">
        <v>27981</v>
      </c>
      <c r="L26" s="38">
        <v>196</v>
      </c>
      <c r="M26" s="39">
        <v>10</v>
      </c>
      <c r="N26" s="53"/>
    </row>
    <row r="27" spans="2:14" ht="33" customHeight="1">
      <c r="B27" s="141" t="s">
        <v>63</v>
      </c>
      <c r="C27" s="36" t="s">
        <v>62</v>
      </c>
      <c r="D27" s="37">
        <v>2154</v>
      </c>
      <c r="E27" s="38">
        <v>2614</v>
      </c>
      <c r="F27" s="38">
        <v>711</v>
      </c>
      <c r="G27" s="38">
        <v>6</v>
      </c>
      <c r="H27" s="38">
        <v>1443</v>
      </c>
      <c r="I27" s="38">
        <v>2686</v>
      </c>
      <c r="J27" s="38">
        <v>3304</v>
      </c>
      <c r="K27" s="38">
        <v>2686</v>
      </c>
      <c r="L27" s="38">
        <v>70</v>
      </c>
      <c r="M27" s="39" t="s">
        <v>305</v>
      </c>
      <c r="N27" s="53"/>
    </row>
    <row r="28" spans="2:14" ht="33" customHeight="1">
      <c r="B28" s="141" t="s">
        <v>64</v>
      </c>
      <c r="C28" s="36" t="s">
        <v>62</v>
      </c>
      <c r="D28" s="37">
        <v>1251</v>
      </c>
      <c r="E28" s="38">
        <v>2185</v>
      </c>
      <c r="F28" s="38">
        <v>552</v>
      </c>
      <c r="G28" s="38">
        <v>15</v>
      </c>
      <c r="H28" s="38">
        <v>699</v>
      </c>
      <c r="I28" s="38">
        <v>862</v>
      </c>
      <c r="J28" s="38">
        <v>1425</v>
      </c>
      <c r="K28" s="38">
        <v>862</v>
      </c>
      <c r="L28" s="38">
        <v>27</v>
      </c>
      <c r="M28" s="39" t="s">
        <v>305</v>
      </c>
      <c r="N28" s="53"/>
    </row>
    <row r="29" spans="2:14" ht="33" customHeight="1">
      <c r="B29" s="141" t="s">
        <v>66</v>
      </c>
      <c r="C29" s="36" t="s">
        <v>62</v>
      </c>
      <c r="D29" s="37">
        <v>1497</v>
      </c>
      <c r="E29" s="38">
        <v>3676</v>
      </c>
      <c r="F29" s="38">
        <v>1047</v>
      </c>
      <c r="G29" s="38">
        <v>31</v>
      </c>
      <c r="H29" s="38">
        <v>450</v>
      </c>
      <c r="I29" s="38">
        <v>821</v>
      </c>
      <c r="J29" s="38">
        <v>2019</v>
      </c>
      <c r="K29" s="38">
        <v>821</v>
      </c>
      <c r="L29" s="38">
        <v>46</v>
      </c>
      <c r="M29" s="39" t="s">
        <v>305</v>
      </c>
      <c r="N29" s="53"/>
    </row>
    <row r="30" spans="2:14" ht="33" customHeight="1">
      <c r="B30" s="141" t="s">
        <v>67</v>
      </c>
      <c r="C30" s="36" t="s">
        <v>62</v>
      </c>
      <c r="D30" s="37">
        <v>518</v>
      </c>
      <c r="E30" s="38">
        <v>1781</v>
      </c>
      <c r="F30" s="38">
        <v>383</v>
      </c>
      <c r="G30" s="38">
        <v>18</v>
      </c>
      <c r="H30" s="38">
        <v>135</v>
      </c>
      <c r="I30" s="38">
        <v>139</v>
      </c>
      <c r="J30" s="38">
        <v>468</v>
      </c>
      <c r="K30" s="38">
        <v>139</v>
      </c>
      <c r="L30" s="38">
        <v>17</v>
      </c>
      <c r="M30" s="39" t="s">
        <v>305</v>
      </c>
      <c r="N30" s="53"/>
    </row>
    <row r="31" spans="2:14" ht="33" customHeight="1">
      <c r="B31" s="141" t="s">
        <v>68</v>
      </c>
      <c r="C31" s="36" t="s">
        <v>62</v>
      </c>
      <c r="D31" s="37">
        <v>196</v>
      </c>
      <c r="E31" s="38">
        <v>912</v>
      </c>
      <c r="F31" s="38">
        <v>190</v>
      </c>
      <c r="G31" s="38">
        <v>27</v>
      </c>
      <c r="H31" s="38">
        <v>6</v>
      </c>
      <c r="I31" s="38">
        <v>56</v>
      </c>
      <c r="J31" s="38">
        <v>238</v>
      </c>
      <c r="K31" s="38">
        <v>56</v>
      </c>
      <c r="L31" s="38">
        <v>20</v>
      </c>
      <c r="M31" s="39" t="s">
        <v>305</v>
      </c>
      <c r="N31" s="53"/>
    </row>
    <row r="32" spans="2:14" ht="33" customHeight="1">
      <c r="B32" s="141" t="s">
        <v>70</v>
      </c>
      <c r="C32" s="36" t="s">
        <v>62</v>
      </c>
      <c r="D32" s="37">
        <v>108</v>
      </c>
      <c r="E32" s="38">
        <v>608</v>
      </c>
      <c r="F32" s="38">
        <v>108</v>
      </c>
      <c r="G32" s="38">
        <v>13</v>
      </c>
      <c r="H32" s="38" t="s">
        <v>305</v>
      </c>
      <c r="I32" s="38">
        <v>17</v>
      </c>
      <c r="J32" s="38">
        <v>105</v>
      </c>
      <c r="K32" s="38">
        <v>17</v>
      </c>
      <c r="L32" s="38">
        <v>3</v>
      </c>
      <c r="M32" s="39" t="s">
        <v>305</v>
      </c>
      <c r="N32" s="53"/>
    </row>
    <row r="33" spans="2:14" ht="33" customHeight="1">
      <c r="B33" s="141" t="s">
        <v>72</v>
      </c>
      <c r="C33" s="36" t="s">
        <v>62</v>
      </c>
      <c r="D33" s="37">
        <v>21</v>
      </c>
      <c r="E33" s="38">
        <v>185</v>
      </c>
      <c r="F33" s="38">
        <v>21</v>
      </c>
      <c r="G33" s="38">
        <v>13</v>
      </c>
      <c r="H33" s="38" t="s">
        <v>305</v>
      </c>
      <c r="I33" s="38">
        <v>26</v>
      </c>
      <c r="J33" s="38">
        <v>202</v>
      </c>
      <c r="K33" s="38">
        <v>26</v>
      </c>
      <c r="L33" s="38">
        <v>19</v>
      </c>
      <c r="M33" s="39" t="s">
        <v>305</v>
      </c>
      <c r="N33" s="53"/>
    </row>
    <row r="34" spans="2:14" ht="33" customHeight="1">
      <c r="B34" s="141" t="s">
        <v>75</v>
      </c>
      <c r="C34" s="36" t="s">
        <v>62</v>
      </c>
      <c r="D34" s="37">
        <v>1</v>
      </c>
      <c r="E34" s="38">
        <v>15</v>
      </c>
      <c r="F34" s="38">
        <v>1</v>
      </c>
      <c r="G34" s="38">
        <v>2</v>
      </c>
      <c r="H34" s="38" t="s">
        <v>305</v>
      </c>
      <c r="I34" s="38">
        <v>2</v>
      </c>
      <c r="J34" s="38">
        <v>37</v>
      </c>
      <c r="K34" s="38">
        <v>2</v>
      </c>
      <c r="L34" s="38">
        <v>5</v>
      </c>
      <c r="M34" s="39" t="s">
        <v>305</v>
      </c>
      <c r="N34" s="53"/>
    </row>
    <row r="35" spans="2:14" ht="33" customHeight="1">
      <c r="B35" s="141" t="s">
        <v>76</v>
      </c>
      <c r="C35" s="36" t="s">
        <v>62</v>
      </c>
      <c r="D35" s="37" t="s">
        <v>305</v>
      </c>
      <c r="E35" s="38" t="s">
        <v>305</v>
      </c>
      <c r="F35" s="38" t="s">
        <v>305</v>
      </c>
      <c r="G35" s="38" t="s">
        <v>305</v>
      </c>
      <c r="H35" s="38" t="s">
        <v>305</v>
      </c>
      <c r="I35" s="38" t="s">
        <v>305</v>
      </c>
      <c r="J35" s="38" t="s">
        <v>305</v>
      </c>
      <c r="K35" s="38" t="s">
        <v>305</v>
      </c>
      <c r="L35" s="38" t="s">
        <v>305</v>
      </c>
      <c r="M35" s="39" t="s">
        <v>305</v>
      </c>
      <c r="N35" s="53"/>
    </row>
    <row r="36" spans="2:14" ht="33" customHeight="1">
      <c r="B36" s="141" t="s">
        <v>77</v>
      </c>
      <c r="C36" s="36" t="s">
        <v>62</v>
      </c>
      <c r="D36" s="37" t="s">
        <v>305</v>
      </c>
      <c r="E36" s="38" t="s">
        <v>305</v>
      </c>
      <c r="F36" s="38" t="s">
        <v>305</v>
      </c>
      <c r="G36" s="38" t="s">
        <v>305</v>
      </c>
      <c r="H36" s="38" t="s">
        <v>305</v>
      </c>
      <c r="I36" s="38" t="s">
        <v>305</v>
      </c>
      <c r="J36" s="38" t="s">
        <v>305</v>
      </c>
      <c r="K36" s="38" t="s">
        <v>305</v>
      </c>
      <c r="L36" s="38" t="s">
        <v>305</v>
      </c>
      <c r="M36" s="39" t="s">
        <v>305</v>
      </c>
      <c r="N36" s="53"/>
    </row>
    <row r="37" spans="2:14" ht="33" customHeight="1">
      <c r="B37" s="141" t="s">
        <v>77</v>
      </c>
      <c r="C37" s="36" t="s">
        <v>40</v>
      </c>
      <c r="D37" s="37" t="s">
        <v>305</v>
      </c>
      <c r="E37" s="38" t="s">
        <v>305</v>
      </c>
      <c r="F37" s="38" t="s">
        <v>305</v>
      </c>
      <c r="G37" s="38" t="s">
        <v>305</v>
      </c>
      <c r="H37" s="38" t="s">
        <v>305</v>
      </c>
      <c r="I37" s="38" t="s">
        <v>305</v>
      </c>
      <c r="J37" s="38" t="s">
        <v>305</v>
      </c>
      <c r="K37" s="38" t="s">
        <v>305</v>
      </c>
      <c r="L37" s="38" t="s">
        <v>305</v>
      </c>
      <c r="M37" s="39" t="s">
        <v>305</v>
      </c>
      <c r="N37" s="53"/>
    </row>
    <row r="38" spans="2:14" ht="33" customHeight="1" thickBot="1">
      <c r="B38" s="131" t="s">
        <v>127</v>
      </c>
      <c r="C38" s="132"/>
      <c r="D38" s="138">
        <v>14842</v>
      </c>
      <c r="E38" s="139">
        <v>14446</v>
      </c>
      <c r="F38" s="43">
        <v>3013</v>
      </c>
      <c r="G38" s="139">
        <v>126</v>
      </c>
      <c r="H38" s="139">
        <v>11829</v>
      </c>
      <c r="I38" s="139">
        <v>32600</v>
      </c>
      <c r="J38" s="139">
        <v>14022</v>
      </c>
      <c r="K38" s="139">
        <v>32590</v>
      </c>
      <c r="L38" s="139">
        <v>404</v>
      </c>
      <c r="M38" s="48">
        <v>10</v>
      </c>
      <c r="N38" s="53"/>
    </row>
    <row r="39" spans="2:14" ht="14.25">
      <c r="B39" s="98"/>
      <c r="C39" s="98"/>
      <c r="D39" s="99"/>
      <c r="E39" s="99"/>
      <c r="F39" s="142"/>
      <c r="G39" s="99"/>
      <c r="H39" s="99"/>
      <c r="I39" s="99"/>
      <c r="J39" s="99"/>
      <c r="K39" s="99"/>
      <c r="L39" s="99"/>
      <c r="M39" s="99"/>
      <c r="N39" s="53"/>
    </row>
    <row r="40" spans="2:14" ht="30" customHeight="1">
      <c r="B40" s="62"/>
      <c r="C40" s="62"/>
      <c r="D40" s="4"/>
      <c r="E40" s="4"/>
      <c r="F40" s="4"/>
      <c r="G40" s="4"/>
      <c r="H40" s="4"/>
      <c r="I40" s="4"/>
      <c r="J40" s="4"/>
      <c r="K40" s="4"/>
      <c r="L40" s="4"/>
      <c r="M40" s="4"/>
      <c r="N40" s="53"/>
    </row>
    <row r="41" spans="2:14" ht="13.5" customHeight="1">
      <c r="B41" s="62"/>
      <c r="C41" s="62"/>
      <c r="D41" s="4"/>
      <c r="E41" s="4"/>
      <c r="F41" s="4"/>
      <c r="G41" s="4"/>
      <c r="H41" s="4"/>
      <c r="I41" s="4"/>
      <c r="J41" s="4"/>
      <c r="K41" s="4"/>
      <c r="L41" s="4"/>
      <c r="M41" s="4"/>
      <c r="N41" s="53"/>
    </row>
    <row r="42" spans="2:14" ht="15" thickBot="1">
      <c r="B42" s="14" t="s">
        <v>12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3"/>
    </row>
    <row r="43" spans="2:14" ht="22.5" customHeight="1">
      <c r="B43" s="64" t="s">
        <v>11</v>
      </c>
      <c r="C43" s="65"/>
      <c r="D43" s="16" t="s">
        <v>168</v>
      </c>
      <c r="E43" s="16"/>
      <c r="F43" s="16"/>
      <c r="G43" s="16"/>
      <c r="H43" s="16"/>
      <c r="I43" s="18" t="s">
        <v>169</v>
      </c>
      <c r="J43" s="16"/>
      <c r="K43" s="16"/>
      <c r="L43" s="16"/>
      <c r="M43" s="140"/>
      <c r="N43" s="53"/>
    </row>
    <row r="44" spans="2:14" ht="22.5" customHeight="1">
      <c r="B44" s="108" t="s">
        <v>11</v>
      </c>
      <c r="C44" s="109"/>
      <c r="D44" s="432" t="s">
        <v>170</v>
      </c>
      <c r="E44" s="433"/>
      <c r="F44" s="434" t="s">
        <v>171</v>
      </c>
      <c r="G44" s="433"/>
      <c r="H44" s="22" t="s">
        <v>152</v>
      </c>
      <c r="I44" s="434" t="s">
        <v>170</v>
      </c>
      <c r="J44" s="433"/>
      <c r="K44" s="434" t="s">
        <v>172</v>
      </c>
      <c r="L44" s="433"/>
      <c r="M44" s="107" t="s">
        <v>152</v>
      </c>
      <c r="N44" s="53"/>
    </row>
    <row r="45" spans="2:14" ht="22.5" customHeight="1">
      <c r="B45" s="296" t="s">
        <v>390</v>
      </c>
      <c r="C45" s="103"/>
      <c r="D45" s="408"/>
      <c r="E45" s="397"/>
      <c r="F45" s="396"/>
      <c r="G45" s="397"/>
      <c r="H45" s="23" t="s">
        <v>153</v>
      </c>
      <c r="I45" s="396"/>
      <c r="J45" s="397"/>
      <c r="K45" s="396"/>
      <c r="L45" s="397"/>
      <c r="M45" s="24" t="s">
        <v>153</v>
      </c>
      <c r="N45" s="53"/>
    </row>
    <row r="46" spans="2:14" ht="22.5" customHeight="1">
      <c r="B46" s="108"/>
      <c r="C46" s="109"/>
      <c r="D46" s="430" t="s">
        <v>173</v>
      </c>
      <c r="E46" s="400" t="s">
        <v>174</v>
      </c>
      <c r="F46" s="400" t="s">
        <v>173</v>
      </c>
      <c r="G46" s="400" t="s">
        <v>155</v>
      </c>
      <c r="H46" s="23" t="s">
        <v>156</v>
      </c>
      <c r="I46" s="400" t="s">
        <v>154</v>
      </c>
      <c r="J46" s="400" t="s">
        <v>155</v>
      </c>
      <c r="K46" s="400" t="s">
        <v>154</v>
      </c>
      <c r="L46" s="400" t="s">
        <v>155</v>
      </c>
      <c r="M46" s="24" t="s">
        <v>156</v>
      </c>
      <c r="N46" s="53"/>
    </row>
    <row r="47" spans="2:14" ht="22.5" customHeight="1">
      <c r="B47" s="108"/>
      <c r="C47" s="109"/>
      <c r="D47" s="431"/>
      <c r="E47" s="401"/>
      <c r="F47" s="401"/>
      <c r="G47" s="401"/>
      <c r="H47" s="23" t="s">
        <v>157</v>
      </c>
      <c r="I47" s="401"/>
      <c r="J47" s="401"/>
      <c r="K47" s="401"/>
      <c r="L47" s="401"/>
      <c r="M47" s="24" t="s">
        <v>157</v>
      </c>
      <c r="N47" s="53"/>
    </row>
    <row r="48" spans="2:14" ht="22.5" customHeight="1">
      <c r="B48" s="126"/>
      <c r="C48" s="127"/>
      <c r="D48" s="73" t="s">
        <v>8</v>
      </c>
      <c r="E48" s="9" t="s">
        <v>9</v>
      </c>
      <c r="F48" s="9" t="s">
        <v>8</v>
      </c>
      <c r="G48" s="9" t="s">
        <v>9</v>
      </c>
      <c r="H48" s="9" t="s">
        <v>8</v>
      </c>
      <c r="I48" s="9" t="s">
        <v>8</v>
      </c>
      <c r="J48" s="9" t="s">
        <v>9</v>
      </c>
      <c r="K48" s="9" t="s">
        <v>8</v>
      </c>
      <c r="L48" s="9" t="s">
        <v>9</v>
      </c>
      <c r="M48" s="74" t="s">
        <v>8</v>
      </c>
      <c r="N48" s="53"/>
    </row>
    <row r="49" spans="2:14" ht="33" customHeight="1">
      <c r="B49" s="128" t="s">
        <v>319</v>
      </c>
      <c r="C49" s="129"/>
      <c r="D49" s="92"/>
      <c r="E49" s="1"/>
      <c r="F49" s="1"/>
      <c r="G49" s="1"/>
      <c r="H49" s="1"/>
      <c r="I49" s="1"/>
      <c r="J49" s="1"/>
      <c r="K49" s="1"/>
      <c r="L49" s="1"/>
      <c r="M49" s="93"/>
      <c r="N49" s="53"/>
    </row>
    <row r="50" spans="2:14" ht="33" customHeight="1">
      <c r="B50" s="141" t="s">
        <v>167</v>
      </c>
      <c r="C50" s="36" t="s">
        <v>22</v>
      </c>
      <c r="D50" s="37">
        <v>258552</v>
      </c>
      <c r="E50" s="38">
        <v>160193</v>
      </c>
      <c r="F50" s="38" t="s">
        <v>305</v>
      </c>
      <c r="G50" s="38" t="s">
        <v>305</v>
      </c>
      <c r="H50" s="38">
        <v>258552</v>
      </c>
      <c r="I50" s="38">
        <v>407320</v>
      </c>
      <c r="J50" s="38">
        <v>156612</v>
      </c>
      <c r="K50" s="38">
        <v>398359</v>
      </c>
      <c r="L50" s="38">
        <v>5484</v>
      </c>
      <c r="M50" s="39">
        <v>8961</v>
      </c>
      <c r="N50" s="53"/>
    </row>
    <row r="51" spans="2:14" ht="33" customHeight="1">
      <c r="B51" s="141" t="s">
        <v>63</v>
      </c>
      <c r="C51" s="36" t="s">
        <v>62</v>
      </c>
      <c r="D51" s="37">
        <v>304240</v>
      </c>
      <c r="E51" s="38">
        <v>379991</v>
      </c>
      <c r="F51" s="38">
        <v>108258</v>
      </c>
      <c r="G51" s="38">
        <v>1788</v>
      </c>
      <c r="H51" s="38">
        <v>195982</v>
      </c>
      <c r="I51" s="38">
        <v>149204</v>
      </c>
      <c r="J51" s="38">
        <v>185653</v>
      </c>
      <c r="K51" s="38">
        <v>147116</v>
      </c>
      <c r="L51" s="38">
        <v>4627</v>
      </c>
      <c r="M51" s="39">
        <v>2088</v>
      </c>
      <c r="N51" s="53"/>
    </row>
    <row r="52" spans="2:14" ht="33" customHeight="1">
      <c r="B52" s="141" t="s">
        <v>64</v>
      </c>
      <c r="C52" s="36" t="s">
        <v>62</v>
      </c>
      <c r="D52" s="37">
        <v>284148</v>
      </c>
      <c r="E52" s="38">
        <v>499452</v>
      </c>
      <c r="F52" s="38">
        <v>173391</v>
      </c>
      <c r="G52" s="38">
        <v>4408</v>
      </c>
      <c r="H52" s="38">
        <v>110757</v>
      </c>
      <c r="I52" s="38">
        <v>119754</v>
      </c>
      <c r="J52" s="38">
        <v>209489</v>
      </c>
      <c r="K52" s="38">
        <v>119017</v>
      </c>
      <c r="L52" s="38">
        <v>5918</v>
      </c>
      <c r="M52" s="39">
        <v>737</v>
      </c>
      <c r="N52" s="53"/>
    </row>
    <row r="53" spans="2:14" ht="33" customHeight="1">
      <c r="B53" s="141" t="s">
        <v>66</v>
      </c>
      <c r="C53" s="36" t="s">
        <v>62</v>
      </c>
      <c r="D53" s="37">
        <v>521703</v>
      </c>
      <c r="E53" s="38">
        <v>1291646</v>
      </c>
      <c r="F53" s="38">
        <v>378268</v>
      </c>
      <c r="G53" s="38">
        <v>12914</v>
      </c>
      <c r="H53" s="38">
        <v>143435</v>
      </c>
      <c r="I53" s="38">
        <v>150248</v>
      </c>
      <c r="J53" s="38">
        <v>368511</v>
      </c>
      <c r="K53" s="38">
        <v>149566</v>
      </c>
      <c r="L53" s="38">
        <v>13742</v>
      </c>
      <c r="M53" s="39">
        <v>682</v>
      </c>
      <c r="N53" s="53"/>
    </row>
    <row r="54" spans="2:14" ht="33" customHeight="1">
      <c r="B54" s="141" t="s">
        <v>67</v>
      </c>
      <c r="C54" s="36" t="s">
        <v>62</v>
      </c>
      <c r="D54" s="37">
        <v>314420</v>
      </c>
      <c r="E54" s="38">
        <v>1098783</v>
      </c>
      <c r="F54" s="38">
        <v>254152</v>
      </c>
      <c r="G54" s="38">
        <v>14292</v>
      </c>
      <c r="H54" s="38">
        <v>60268</v>
      </c>
      <c r="I54" s="38">
        <v>83858</v>
      </c>
      <c r="J54" s="38">
        <v>293406</v>
      </c>
      <c r="K54" s="38">
        <v>83367</v>
      </c>
      <c r="L54" s="38">
        <v>15340</v>
      </c>
      <c r="M54" s="39">
        <v>491</v>
      </c>
      <c r="N54" s="53"/>
    </row>
    <row r="55" spans="2:14" ht="33" customHeight="1">
      <c r="B55" s="141" t="s">
        <v>68</v>
      </c>
      <c r="C55" s="36" t="s">
        <v>62</v>
      </c>
      <c r="D55" s="37">
        <v>247795</v>
      </c>
      <c r="E55" s="38">
        <v>1110826</v>
      </c>
      <c r="F55" s="38">
        <v>221906</v>
      </c>
      <c r="G55" s="38">
        <v>20859</v>
      </c>
      <c r="H55" s="38">
        <v>25889</v>
      </c>
      <c r="I55" s="38">
        <v>47930</v>
      </c>
      <c r="J55" s="38">
        <v>213813</v>
      </c>
      <c r="K55" s="38">
        <v>47845</v>
      </c>
      <c r="L55" s="38">
        <v>12846</v>
      </c>
      <c r="M55" s="39">
        <v>85</v>
      </c>
      <c r="N55" s="53"/>
    </row>
    <row r="56" spans="2:14" ht="33" customHeight="1">
      <c r="B56" s="141" t="s">
        <v>70</v>
      </c>
      <c r="C56" s="36" t="s">
        <v>62</v>
      </c>
      <c r="D56" s="37">
        <v>338145</v>
      </c>
      <c r="E56" s="38">
        <v>2009568</v>
      </c>
      <c r="F56" s="38">
        <v>334772</v>
      </c>
      <c r="G56" s="38">
        <v>56447</v>
      </c>
      <c r="H56" s="38">
        <v>3373</v>
      </c>
      <c r="I56" s="38">
        <v>53771</v>
      </c>
      <c r="J56" s="38">
        <v>317726</v>
      </c>
      <c r="K56" s="38">
        <v>53620</v>
      </c>
      <c r="L56" s="38">
        <v>25631</v>
      </c>
      <c r="M56" s="39">
        <v>151</v>
      </c>
      <c r="N56" s="53"/>
    </row>
    <row r="57" spans="2:14" ht="33" customHeight="1">
      <c r="B57" s="141" t="s">
        <v>72</v>
      </c>
      <c r="C57" s="36" t="s">
        <v>62</v>
      </c>
      <c r="D57" s="37">
        <v>384260</v>
      </c>
      <c r="E57" s="38">
        <v>3199931</v>
      </c>
      <c r="F57" s="38">
        <v>383923</v>
      </c>
      <c r="G57" s="38">
        <v>159389</v>
      </c>
      <c r="H57" s="38">
        <v>337</v>
      </c>
      <c r="I57" s="38">
        <v>52831</v>
      </c>
      <c r="J57" s="38">
        <v>444853</v>
      </c>
      <c r="K57" s="38">
        <v>52701</v>
      </c>
      <c r="L57" s="38">
        <v>38163</v>
      </c>
      <c r="M57" s="39">
        <v>130</v>
      </c>
      <c r="N57" s="53"/>
    </row>
    <row r="58" spans="2:14" ht="33" customHeight="1">
      <c r="B58" s="141" t="s">
        <v>75</v>
      </c>
      <c r="C58" s="36" t="s">
        <v>62</v>
      </c>
      <c r="D58" s="37">
        <v>302255</v>
      </c>
      <c r="E58" s="38">
        <v>4025201</v>
      </c>
      <c r="F58" s="38">
        <v>302255</v>
      </c>
      <c r="G58" s="38">
        <v>430686</v>
      </c>
      <c r="H58" s="38" t="s">
        <v>305</v>
      </c>
      <c r="I58" s="38">
        <v>75884</v>
      </c>
      <c r="J58" s="38">
        <v>1093404</v>
      </c>
      <c r="K58" s="38">
        <v>75744</v>
      </c>
      <c r="L58" s="38">
        <v>147180</v>
      </c>
      <c r="M58" s="39">
        <v>140</v>
      </c>
      <c r="N58" s="53"/>
    </row>
    <row r="59" spans="2:14" ht="33" customHeight="1">
      <c r="B59" s="141" t="s">
        <v>76</v>
      </c>
      <c r="C59" s="36" t="s">
        <v>62</v>
      </c>
      <c r="D59" s="37" t="s">
        <v>305</v>
      </c>
      <c r="E59" s="38" t="s">
        <v>305</v>
      </c>
      <c r="F59" s="38" t="s">
        <v>305</v>
      </c>
      <c r="G59" s="38" t="s">
        <v>305</v>
      </c>
      <c r="H59" s="38" t="s">
        <v>305</v>
      </c>
      <c r="I59" s="38">
        <v>70365</v>
      </c>
      <c r="J59" s="38">
        <v>1702614</v>
      </c>
      <c r="K59" s="38">
        <v>70330</v>
      </c>
      <c r="L59" s="38">
        <v>326166</v>
      </c>
      <c r="M59" s="39">
        <v>35</v>
      </c>
      <c r="N59" s="53"/>
    </row>
    <row r="60" spans="2:14" ht="33" customHeight="1">
      <c r="B60" s="141" t="s">
        <v>77</v>
      </c>
      <c r="C60" s="36" t="s">
        <v>62</v>
      </c>
      <c r="D60" s="37" t="s">
        <v>305</v>
      </c>
      <c r="E60" s="38" t="s">
        <v>305</v>
      </c>
      <c r="F60" s="38" t="s">
        <v>305</v>
      </c>
      <c r="G60" s="38" t="s">
        <v>305</v>
      </c>
      <c r="H60" s="38" t="s">
        <v>305</v>
      </c>
      <c r="I60" s="38">
        <v>38174</v>
      </c>
      <c r="J60" s="38">
        <v>1446086</v>
      </c>
      <c r="K60" s="38">
        <v>38149</v>
      </c>
      <c r="L60" s="38">
        <v>365269</v>
      </c>
      <c r="M60" s="39">
        <v>25</v>
      </c>
      <c r="N60" s="53"/>
    </row>
    <row r="61" spans="2:14" ht="33" customHeight="1">
      <c r="B61" s="141" t="s">
        <v>77</v>
      </c>
      <c r="C61" s="36" t="s">
        <v>40</v>
      </c>
      <c r="D61" s="37" t="s">
        <v>305</v>
      </c>
      <c r="E61" s="38" t="s">
        <v>305</v>
      </c>
      <c r="F61" s="38" t="s">
        <v>305</v>
      </c>
      <c r="G61" s="38" t="s">
        <v>305</v>
      </c>
      <c r="H61" s="38" t="s">
        <v>305</v>
      </c>
      <c r="I61" s="38">
        <v>19720</v>
      </c>
      <c r="J61" s="38">
        <v>1775630</v>
      </c>
      <c r="K61" s="38">
        <v>19695</v>
      </c>
      <c r="L61" s="38">
        <v>506495</v>
      </c>
      <c r="M61" s="39">
        <v>25</v>
      </c>
      <c r="N61" s="53"/>
    </row>
    <row r="62" spans="2:14" ht="33" customHeight="1">
      <c r="B62" s="131" t="s">
        <v>127</v>
      </c>
      <c r="C62" s="132"/>
      <c r="D62" s="42">
        <v>2955518</v>
      </c>
      <c r="E62" s="43">
        <v>13775591</v>
      </c>
      <c r="F62" s="43">
        <v>2156925</v>
      </c>
      <c r="G62" s="43">
        <v>700783</v>
      </c>
      <c r="H62" s="43">
        <v>798593</v>
      </c>
      <c r="I62" s="43">
        <v>1269059</v>
      </c>
      <c r="J62" s="43">
        <v>8207797</v>
      </c>
      <c r="K62" s="43">
        <v>1255509</v>
      </c>
      <c r="L62" s="43">
        <v>1466862</v>
      </c>
      <c r="M62" s="44">
        <v>13550</v>
      </c>
      <c r="N62" s="53"/>
    </row>
    <row r="63" spans="2:14" ht="27" customHeight="1">
      <c r="B63" s="116" t="s">
        <v>11</v>
      </c>
      <c r="C63" s="117"/>
      <c r="D63" s="118"/>
      <c r="E63" s="2"/>
      <c r="F63" s="2"/>
      <c r="G63" s="2"/>
      <c r="H63" s="2"/>
      <c r="I63" s="2"/>
      <c r="J63" s="2"/>
      <c r="K63" s="2"/>
      <c r="L63" s="2"/>
      <c r="M63" s="133"/>
      <c r="N63" s="53"/>
    </row>
    <row r="64" spans="2:14" ht="33" customHeight="1">
      <c r="B64" s="295" t="s">
        <v>311</v>
      </c>
      <c r="C64" s="117"/>
      <c r="D64" s="118"/>
      <c r="E64" s="2"/>
      <c r="F64" s="2"/>
      <c r="G64" s="2"/>
      <c r="H64" s="2"/>
      <c r="I64" s="2"/>
      <c r="J64" s="2"/>
      <c r="K64" s="2"/>
      <c r="L64" s="2"/>
      <c r="M64" s="133"/>
      <c r="N64" s="53"/>
    </row>
    <row r="65" spans="2:14" ht="33" customHeight="1">
      <c r="B65" s="141" t="s">
        <v>167</v>
      </c>
      <c r="C65" s="333" t="s">
        <v>22</v>
      </c>
      <c r="D65" s="37">
        <v>312993</v>
      </c>
      <c r="E65" s="38">
        <v>182521</v>
      </c>
      <c r="F65" s="38" t="s">
        <v>305</v>
      </c>
      <c r="G65" s="38" t="s">
        <v>305</v>
      </c>
      <c r="H65" s="38">
        <v>312993</v>
      </c>
      <c r="I65" s="38">
        <v>504060</v>
      </c>
      <c r="J65" s="38">
        <v>186805</v>
      </c>
      <c r="K65" s="38">
        <v>494669</v>
      </c>
      <c r="L65" s="38">
        <v>6779</v>
      </c>
      <c r="M65" s="39">
        <v>9391</v>
      </c>
      <c r="N65" s="53"/>
    </row>
    <row r="66" spans="2:14" ht="33" customHeight="1">
      <c r="B66" s="141" t="s">
        <v>63</v>
      </c>
      <c r="C66" s="333" t="s">
        <v>62</v>
      </c>
      <c r="D66" s="37">
        <v>318651</v>
      </c>
      <c r="E66" s="38">
        <v>397623</v>
      </c>
      <c r="F66" s="38">
        <v>113824</v>
      </c>
      <c r="G66" s="38">
        <v>3039</v>
      </c>
      <c r="H66" s="38">
        <v>204827</v>
      </c>
      <c r="I66" s="38">
        <v>163919</v>
      </c>
      <c r="J66" s="38">
        <v>203826</v>
      </c>
      <c r="K66" s="38">
        <v>161827</v>
      </c>
      <c r="L66" s="38">
        <v>5175</v>
      </c>
      <c r="M66" s="39">
        <v>2092</v>
      </c>
      <c r="N66" s="53"/>
    </row>
    <row r="67" spans="2:14" ht="33" customHeight="1">
      <c r="B67" s="141" t="s">
        <v>64</v>
      </c>
      <c r="C67" s="333" t="s">
        <v>62</v>
      </c>
      <c r="D67" s="37">
        <v>289576</v>
      </c>
      <c r="E67" s="38">
        <v>508940</v>
      </c>
      <c r="F67" s="38">
        <v>177577</v>
      </c>
      <c r="G67" s="38">
        <v>5117</v>
      </c>
      <c r="H67" s="38">
        <v>111999</v>
      </c>
      <c r="I67" s="38">
        <v>128764</v>
      </c>
      <c r="J67" s="38">
        <v>224959</v>
      </c>
      <c r="K67" s="38">
        <v>128027</v>
      </c>
      <c r="L67" s="38">
        <v>6737</v>
      </c>
      <c r="M67" s="39">
        <v>737</v>
      </c>
      <c r="N67" s="53"/>
    </row>
    <row r="68" spans="2:14" ht="33" customHeight="1">
      <c r="B68" s="141" t="s">
        <v>66</v>
      </c>
      <c r="C68" s="333" t="s">
        <v>62</v>
      </c>
      <c r="D68" s="37">
        <v>527451</v>
      </c>
      <c r="E68" s="38">
        <v>1306306</v>
      </c>
      <c r="F68" s="38">
        <v>382245</v>
      </c>
      <c r="G68" s="38">
        <v>14052</v>
      </c>
      <c r="H68" s="38">
        <v>145206</v>
      </c>
      <c r="I68" s="38">
        <v>160406</v>
      </c>
      <c r="J68" s="38">
        <v>393231</v>
      </c>
      <c r="K68" s="38">
        <v>159724</v>
      </c>
      <c r="L68" s="38">
        <v>15049</v>
      </c>
      <c r="M68" s="39">
        <v>682</v>
      </c>
      <c r="N68" s="53"/>
    </row>
    <row r="69" spans="2:14" ht="33" customHeight="1">
      <c r="B69" s="141" t="s">
        <v>67</v>
      </c>
      <c r="C69" s="333" t="s">
        <v>62</v>
      </c>
      <c r="D69" s="37">
        <v>316495</v>
      </c>
      <c r="E69" s="38">
        <v>1106354</v>
      </c>
      <c r="F69" s="38">
        <v>255747</v>
      </c>
      <c r="G69" s="38">
        <v>14600</v>
      </c>
      <c r="H69" s="38">
        <v>60748</v>
      </c>
      <c r="I69" s="38">
        <v>87738</v>
      </c>
      <c r="J69" s="38">
        <v>306847</v>
      </c>
      <c r="K69" s="38">
        <v>87247</v>
      </c>
      <c r="L69" s="38">
        <v>16450</v>
      </c>
      <c r="M69" s="39">
        <v>491</v>
      </c>
      <c r="N69" s="53"/>
    </row>
    <row r="70" spans="2:14" ht="33" customHeight="1">
      <c r="B70" s="141" t="s">
        <v>68</v>
      </c>
      <c r="C70" s="333" t="s">
        <v>62</v>
      </c>
      <c r="D70" s="37">
        <v>249008</v>
      </c>
      <c r="E70" s="38">
        <v>1116231</v>
      </c>
      <c r="F70" s="38">
        <v>222993</v>
      </c>
      <c r="G70" s="38">
        <v>21068</v>
      </c>
      <c r="H70" s="38">
        <v>26015</v>
      </c>
      <c r="I70" s="38">
        <v>50867</v>
      </c>
      <c r="J70" s="38">
        <v>226943</v>
      </c>
      <c r="K70" s="38">
        <v>50782</v>
      </c>
      <c r="L70" s="38">
        <v>13925</v>
      </c>
      <c r="M70" s="39">
        <v>85</v>
      </c>
      <c r="N70" s="53"/>
    </row>
    <row r="71" spans="2:14" ht="33" customHeight="1">
      <c r="B71" s="141" t="s">
        <v>70</v>
      </c>
      <c r="C71" s="333" t="s">
        <v>62</v>
      </c>
      <c r="D71" s="37">
        <v>340072</v>
      </c>
      <c r="E71" s="38">
        <v>2021058</v>
      </c>
      <c r="F71" s="38">
        <v>336699</v>
      </c>
      <c r="G71" s="38">
        <v>56915</v>
      </c>
      <c r="H71" s="38">
        <v>3373</v>
      </c>
      <c r="I71" s="38">
        <v>56849</v>
      </c>
      <c r="J71" s="38">
        <v>335752</v>
      </c>
      <c r="K71" s="38">
        <v>56698</v>
      </c>
      <c r="L71" s="38">
        <v>27847</v>
      </c>
      <c r="M71" s="39">
        <v>151</v>
      </c>
      <c r="N71" s="53"/>
    </row>
    <row r="72" spans="2:14" ht="33" customHeight="1">
      <c r="B72" s="141" t="s">
        <v>72</v>
      </c>
      <c r="C72" s="333" t="s">
        <v>62</v>
      </c>
      <c r="D72" s="37">
        <v>385188</v>
      </c>
      <c r="E72" s="38">
        <v>3207842</v>
      </c>
      <c r="F72" s="38">
        <v>384851</v>
      </c>
      <c r="G72" s="38">
        <v>159888</v>
      </c>
      <c r="H72" s="38">
        <v>337</v>
      </c>
      <c r="I72" s="38">
        <v>54308</v>
      </c>
      <c r="J72" s="38">
        <v>457076</v>
      </c>
      <c r="K72" s="38">
        <v>54178</v>
      </c>
      <c r="L72" s="38">
        <v>39927</v>
      </c>
      <c r="M72" s="39">
        <v>130</v>
      </c>
      <c r="N72" s="53"/>
    </row>
    <row r="73" spans="2:14" ht="33" customHeight="1">
      <c r="B73" s="141" t="s">
        <v>75</v>
      </c>
      <c r="C73" s="333" t="s">
        <v>62</v>
      </c>
      <c r="D73" s="37">
        <v>302813</v>
      </c>
      <c r="E73" s="38">
        <v>4032964</v>
      </c>
      <c r="F73" s="38">
        <v>302813</v>
      </c>
      <c r="G73" s="38">
        <v>431702</v>
      </c>
      <c r="H73" s="38" t="s">
        <v>305</v>
      </c>
      <c r="I73" s="38">
        <v>77098</v>
      </c>
      <c r="J73" s="38">
        <v>1109475</v>
      </c>
      <c r="K73" s="38">
        <v>76958</v>
      </c>
      <c r="L73" s="38">
        <v>150174</v>
      </c>
      <c r="M73" s="39">
        <v>140</v>
      </c>
      <c r="N73" s="53"/>
    </row>
    <row r="74" spans="2:14" ht="33" customHeight="1">
      <c r="B74" s="141" t="s">
        <v>76</v>
      </c>
      <c r="C74" s="333" t="s">
        <v>62</v>
      </c>
      <c r="D74" s="37" t="s">
        <v>305</v>
      </c>
      <c r="E74" s="38" t="s">
        <v>305</v>
      </c>
      <c r="F74" s="38" t="s">
        <v>305</v>
      </c>
      <c r="G74" s="38" t="s">
        <v>305</v>
      </c>
      <c r="H74" s="38" t="s">
        <v>305</v>
      </c>
      <c r="I74" s="38">
        <v>70943</v>
      </c>
      <c r="J74" s="38">
        <v>1716113</v>
      </c>
      <c r="K74" s="38">
        <v>70908</v>
      </c>
      <c r="L74" s="38">
        <v>329058</v>
      </c>
      <c r="M74" s="39">
        <v>35</v>
      </c>
      <c r="N74" s="53"/>
    </row>
    <row r="75" spans="2:14" ht="33" customHeight="1">
      <c r="B75" s="141" t="s">
        <v>77</v>
      </c>
      <c r="C75" s="333" t="s">
        <v>62</v>
      </c>
      <c r="D75" s="37" t="s">
        <v>305</v>
      </c>
      <c r="E75" s="38" t="s">
        <v>305</v>
      </c>
      <c r="F75" s="38" t="s">
        <v>305</v>
      </c>
      <c r="G75" s="38" t="s">
        <v>305</v>
      </c>
      <c r="H75" s="38" t="s">
        <v>305</v>
      </c>
      <c r="I75" s="38">
        <v>38312</v>
      </c>
      <c r="J75" s="38">
        <v>1451435</v>
      </c>
      <c r="K75" s="38">
        <v>38287</v>
      </c>
      <c r="L75" s="38">
        <v>366744</v>
      </c>
      <c r="M75" s="39">
        <v>25</v>
      </c>
      <c r="N75" s="53"/>
    </row>
    <row r="76" spans="2:14" ht="33" customHeight="1">
      <c r="B76" s="141" t="s">
        <v>77</v>
      </c>
      <c r="C76" s="333" t="s">
        <v>40</v>
      </c>
      <c r="D76" s="37" t="s">
        <v>305</v>
      </c>
      <c r="E76" s="38" t="s">
        <v>305</v>
      </c>
      <c r="F76" s="38" t="s">
        <v>305</v>
      </c>
      <c r="G76" s="38" t="s">
        <v>305</v>
      </c>
      <c r="H76" s="38" t="s">
        <v>305</v>
      </c>
      <c r="I76" s="38">
        <v>19817</v>
      </c>
      <c r="J76" s="38">
        <v>1782220</v>
      </c>
      <c r="K76" s="38">
        <v>19792</v>
      </c>
      <c r="L76" s="38">
        <v>508058</v>
      </c>
      <c r="M76" s="39">
        <v>25</v>
      </c>
      <c r="N76" s="53"/>
    </row>
    <row r="77" spans="2:14" ht="33" customHeight="1" thickBot="1">
      <c r="B77" s="131" t="s">
        <v>127</v>
      </c>
      <c r="C77" s="132"/>
      <c r="D77" s="42">
        <v>3042247</v>
      </c>
      <c r="E77" s="43">
        <v>13879839</v>
      </c>
      <c r="F77" s="43">
        <v>2176749</v>
      </c>
      <c r="G77" s="43">
        <v>706381</v>
      </c>
      <c r="H77" s="43">
        <v>865498</v>
      </c>
      <c r="I77" s="43">
        <v>1413081</v>
      </c>
      <c r="J77" s="43">
        <v>8394682</v>
      </c>
      <c r="K77" s="43">
        <v>1399097</v>
      </c>
      <c r="L77" s="43">
        <v>1485922</v>
      </c>
      <c r="M77" s="48">
        <v>13984</v>
      </c>
      <c r="N77" s="53"/>
    </row>
    <row r="78" spans="2:14" ht="15" customHeight="1">
      <c r="B78" s="98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4"/>
    </row>
  </sheetData>
  <sheetProtection/>
  <mergeCells count="25">
    <mergeCell ref="B1:M1"/>
    <mergeCell ref="F7:F8"/>
    <mergeCell ref="G7:G8"/>
    <mergeCell ref="D5:E6"/>
    <mergeCell ref="F5:G6"/>
    <mergeCell ref="I5:J6"/>
    <mergeCell ref="K5:L6"/>
    <mergeCell ref="D44:E45"/>
    <mergeCell ref="F44:G45"/>
    <mergeCell ref="I44:J45"/>
    <mergeCell ref="K44:L45"/>
    <mergeCell ref="I7:I8"/>
    <mergeCell ref="J7:J8"/>
    <mergeCell ref="K7:K8"/>
    <mergeCell ref="L7:L8"/>
    <mergeCell ref="D7:D8"/>
    <mergeCell ref="E7:E8"/>
    <mergeCell ref="I46:I47"/>
    <mergeCell ref="J46:J47"/>
    <mergeCell ref="K46:K47"/>
    <mergeCell ref="L46:L47"/>
    <mergeCell ref="D46:D47"/>
    <mergeCell ref="E46:E47"/>
    <mergeCell ref="F46:F47"/>
    <mergeCell ref="G46:G47"/>
  </mergeCells>
  <printOptions horizontalCentered="1"/>
  <pageMargins left="0.1968503937007874" right="0.1968503937007874" top="0.5905511811023623" bottom="0.1968503937007874" header="0" footer="0.1968503937007874"/>
  <pageSetup firstPageNumber="62" useFirstPageNumber="1" horizontalDpi="600" verticalDpi="600" orientation="portrait" paperSize="9" scale="64" r:id="rId1"/>
  <headerFooter alignWithMargins="0">
    <oddFooter>&amp;C&amp;"ＭＳ 明朝,標準"&amp;16－&amp;P－</oddFooter>
  </headerFooter>
  <rowBreaks count="1" manualBreakCount="1">
    <brk id="3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54"/>
  <sheetViews>
    <sheetView showOutlineSymbols="0" zoomScale="80" zoomScaleNormal="8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6640625" defaultRowHeight="15"/>
  <cols>
    <col min="1" max="1" width="3.4453125" style="63" customWidth="1"/>
    <col min="2" max="2" width="9.5546875" style="63" customWidth="1"/>
    <col min="3" max="3" width="4.88671875" style="63" bestFit="1" customWidth="1"/>
    <col min="4" max="8" width="19.21484375" style="63" customWidth="1"/>
    <col min="9" max="9" width="3.4453125" style="63" customWidth="1"/>
    <col min="10" max="16384" width="10.6640625" style="63" customWidth="1"/>
  </cols>
  <sheetData>
    <row r="1" spans="2:9" ht="30" customHeight="1">
      <c r="B1" s="388" t="s">
        <v>177</v>
      </c>
      <c r="C1" s="388"/>
      <c r="D1" s="388"/>
      <c r="E1" s="388"/>
      <c r="F1" s="388"/>
      <c r="G1" s="388"/>
      <c r="H1" s="388"/>
      <c r="I1" s="106"/>
    </row>
    <row r="2" spans="2:9" ht="18.75" customHeight="1">
      <c r="B2" s="62"/>
      <c r="C2" s="62"/>
      <c r="D2" s="4"/>
      <c r="E2" s="4"/>
      <c r="F2" s="4"/>
      <c r="G2" s="4"/>
      <c r="H2" s="4"/>
      <c r="I2" s="106"/>
    </row>
    <row r="3" spans="2:9" ht="18.75" customHeight="1" thickBot="1">
      <c r="B3" s="14" t="s">
        <v>0</v>
      </c>
      <c r="C3" s="4"/>
      <c r="D3" s="4"/>
      <c r="E3" s="4"/>
      <c r="F3" s="4"/>
      <c r="G3" s="4"/>
      <c r="H3" s="4"/>
      <c r="I3" s="106"/>
    </row>
    <row r="4" spans="2:9" ht="22.5" customHeight="1">
      <c r="B4" s="435" t="s">
        <v>391</v>
      </c>
      <c r="C4" s="436"/>
      <c r="D4" s="407" t="s">
        <v>178</v>
      </c>
      <c r="E4" s="395"/>
      <c r="F4" s="394" t="s">
        <v>179</v>
      </c>
      <c r="G4" s="395"/>
      <c r="H4" s="123" t="s">
        <v>180</v>
      </c>
      <c r="I4" s="106"/>
    </row>
    <row r="5" spans="2:9" ht="22.5" customHeight="1">
      <c r="B5" s="437"/>
      <c r="C5" s="438"/>
      <c r="D5" s="408"/>
      <c r="E5" s="397"/>
      <c r="F5" s="396"/>
      <c r="G5" s="397"/>
      <c r="H5" s="124" t="s">
        <v>181</v>
      </c>
      <c r="I5" s="106"/>
    </row>
    <row r="6" spans="2:9" ht="22.5" customHeight="1">
      <c r="B6" s="439"/>
      <c r="C6" s="440"/>
      <c r="D6" s="125" t="s">
        <v>175</v>
      </c>
      <c r="E6" s="104" t="s">
        <v>176</v>
      </c>
      <c r="F6" s="104" t="s">
        <v>175</v>
      </c>
      <c r="G6" s="104" t="s">
        <v>176</v>
      </c>
      <c r="H6" s="124" t="s">
        <v>182</v>
      </c>
      <c r="I6" s="106"/>
    </row>
    <row r="7" spans="2:9" ht="22.5" customHeight="1">
      <c r="B7" s="126"/>
      <c r="C7" s="127"/>
      <c r="D7" s="73" t="s">
        <v>8</v>
      </c>
      <c r="E7" s="9" t="s">
        <v>9</v>
      </c>
      <c r="F7" s="9" t="s">
        <v>8</v>
      </c>
      <c r="G7" s="9" t="s">
        <v>9</v>
      </c>
      <c r="H7" s="74" t="s">
        <v>8</v>
      </c>
      <c r="I7" s="106"/>
    </row>
    <row r="8" spans="2:9" ht="30" customHeight="1">
      <c r="B8" s="332" t="s">
        <v>314</v>
      </c>
      <c r="C8" s="129"/>
      <c r="D8" s="92"/>
      <c r="E8" s="1"/>
      <c r="F8" s="1"/>
      <c r="G8" s="1"/>
      <c r="H8" s="93"/>
      <c r="I8" s="106"/>
    </row>
    <row r="9" spans="2:9" ht="30" customHeight="1">
      <c r="B9" s="141" t="s">
        <v>400</v>
      </c>
      <c r="C9" s="36" t="s">
        <v>22</v>
      </c>
      <c r="D9" s="37">
        <v>105573</v>
      </c>
      <c r="E9" s="38">
        <v>44607</v>
      </c>
      <c r="F9" s="38">
        <v>415</v>
      </c>
      <c r="G9" s="38">
        <v>13</v>
      </c>
      <c r="H9" s="39">
        <v>105158</v>
      </c>
      <c r="I9" s="130"/>
    </row>
    <row r="10" spans="2:9" ht="30" customHeight="1">
      <c r="B10" s="141" t="s">
        <v>401</v>
      </c>
      <c r="C10" s="36" t="s">
        <v>62</v>
      </c>
      <c r="D10" s="37">
        <v>71942</v>
      </c>
      <c r="E10" s="38">
        <v>59689</v>
      </c>
      <c r="F10" s="38">
        <v>411</v>
      </c>
      <c r="G10" s="38">
        <v>11</v>
      </c>
      <c r="H10" s="39">
        <v>71531</v>
      </c>
      <c r="I10" s="130"/>
    </row>
    <row r="11" spans="2:9" ht="30" customHeight="1">
      <c r="B11" s="141" t="s">
        <v>402</v>
      </c>
      <c r="C11" s="36" t="s">
        <v>62</v>
      </c>
      <c r="D11" s="37">
        <v>49473</v>
      </c>
      <c r="E11" s="38">
        <v>61429</v>
      </c>
      <c r="F11" s="38">
        <v>2204</v>
      </c>
      <c r="G11" s="38">
        <v>50</v>
      </c>
      <c r="H11" s="39">
        <v>47269</v>
      </c>
      <c r="I11" s="130"/>
    </row>
    <row r="12" spans="2:9" ht="30" customHeight="1">
      <c r="B12" s="141" t="s">
        <v>403</v>
      </c>
      <c r="C12" s="36" t="s">
        <v>62</v>
      </c>
      <c r="D12" s="37">
        <v>28055</v>
      </c>
      <c r="E12" s="38">
        <v>48120</v>
      </c>
      <c r="F12" s="38">
        <v>7572</v>
      </c>
      <c r="G12" s="38">
        <v>116</v>
      </c>
      <c r="H12" s="39">
        <v>20483</v>
      </c>
      <c r="I12" s="130"/>
    </row>
    <row r="13" spans="2:9" ht="30" customHeight="1">
      <c r="B13" s="141" t="s">
        <v>404</v>
      </c>
      <c r="C13" s="36" t="s">
        <v>62</v>
      </c>
      <c r="D13" s="37">
        <v>19194</v>
      </c>
      <c r="E13" s="38">
        <v>42613</v>
      </c>
      <c r="F13" s="38">
        <v>9384</v>
      </c>
      <c r="G13" s="38">
        <v>212</v>
      </c>
      <c r="H13" s="39">
        <v>9810</v>
      </c>
      <c r="I13" s="130"/>
    </row>
    <row r="14" spans="2:9" ht="30" customHeight="1">
      <c r="B14" s="141" t="s">
        <v>405</v>
      </c>
      <c r="C14" s="36" t="s">
        <v>62</v>
      </c>
      <c r="D14" s="37">
        <v>10732</v>
      </c>
      <c r="E14" s="38">
        <v>29625</v>
      </c>
      <c r="F14" s="38">
        <v>7577</v>
      </c>
      <c r="G14" s="38">
        <v>337</v>
      </c>
      <c r="H14" s="39">
        <v>3155</v>
      </c>
      <c r="I14" s="130"/>
    </row>
    <row r="15" spans="2:9" ht="30" customHeight="1">
      <c r="B15" s="141" t="s">
        <v>405</v>
      </c>
      <c r="C15" s="36" t="s">
        <v>40</v>
      </c>
      <c r="D15" s="37">
        <v>7340</v>
      </c>
      <c r="E15" s="38">
        <v>28544</v>
      </c>
      <c r="F15" s="38">
        <v>5363</v>
      </c>
      <c r="G15" s="38">
        <v>619</v>
      </c>
      <c r="H15" s="39">
        <v>1977</v>
      </c>
      <c r="I15" s="130"/>
    </row>
    <row r="16" spans="2:9" ht="30" customHeight="1">
      <c r="B16" s="131" t="s">
        <v>10</v>
      </c>
      <c r="C16" s="132"/>
      <c r="D16" s="42">
        <v>292309</v>
      </c>
      <c r="E16" s="43">
        <v>314626</v>
      </c>
      <c r="F16" s="43">
        <v>32926</v>
      </c>
      <c r="G16" s="43">
        <v>1359</v>
      </c>
      <c r="H16" s="44">
        <v>259383</v>
      </c>
      <c r="I16" s="130"/>
    </row>
    <row r="17" spans="2:9" ht="30" customHeight="1">
      <c r="B17" s="116" t="s">
        <v>11</v>
      </c>
      <c r="C17" s="117"/>
      <c r="D17" s="118"/>
      <c r="E17" s="2"/>
      <c r="F17" s="2"/>
      <c r="G17" s="2"/>
      <c r="H17" s="133"/>
      <c r="I17" s="130"/>
    </row>
    <row r="18" spans="2:9" ht="30" customHeight="1">
      <c r="B18" s="332" t="s">
        <v>317</v>
      </c>
      <c r="C18" s="129"/>
      <c r="D18" s="118"/>
      <c r="E18" s="2"/>
      <c r="F18" s="2"/>
      <c r="G18" s="2"/>
      <c r="H18" s="133"/>
      <c r="I18" s="130"/>
    </row>
    <row r="19" spans="2:9" ht="30" customHeight="1">
      <c r="B19" s="141" t="s">
        <v>400</v>
      </c>
      <c r="C19" s="36" t="s">
        <v>22</v>
      </c>
      <c r="D19" s="37">
        <v>15280</v>
      </c>
      <c r="E19" s="38">
        <v>6904</v>
      </c>
      <c r="F19" s="38">
        <v>5</v>
      </c>
      <c r="G19" s="38">
        <v>0</v>
      </c>
      <c r="H19" s="39">
        <v>15275</v>
      </c>
      <c r="I19" s="130"/>
    </row>
    <row r="20" spans="2:9" ht="30" customHeight="1">
      <c r="B20" s="141" t="s">
        <v>401</v>
      </c>
      <c r="C20" s="36" t="s">
        <v>62</v>
      </c>
      <c r="D20" s="37">
        <v>10285</v>
      </c>
      <c r="E20" s="38">
        <v>8539</v>
      </c>
      <c r="F20" s="38">
        <v>46</v>
      </c>
      <c r="G20" s="38">
        <v>1</v>
      </c>
      <c r="H20" s="39">
        <v>10239</v>
      </c>
      <c r="I20" s="130"/>
    </row>
    <row r="21" spans="2:9" ht="30" customHeight="1">
      <c r="B21" s="141" t="s">
        <v>402</v>
      </c>
      <c r="C21" s="36" t="s">
        <v>62</v>
      </c>
      <c r="D21" s="37">
        <v>10010</v>
      </c>
      <c r="E21" s="38">
        <v>12039</v>
      </c>
      <c r="F21" s="38">
        <v>224</v>
      </c>
      <c r="G21" s="38">
        <v>2</v>
      </c>
      <c r="H21" s="39">
        <v>9786</v>
      </c>
      <c r="I21" s="130"/>
    </row>
    <row r="22" spans="2:9" ht="30" customHeight="1">
      <c r="B22" s="141" t="s">
        <v>403</v>
      </c>
      <c r="C22" s="36" t="s">
        <v>62</v>
      </c>
      <c r="D22" s="37">
        <v>5712</v>
      </c>
      <c r="E22" s="38">
        <v>9814</v>
      </c>
      <c r="F22" s="38">
        <v>867</v>
      </c>
      <c r="G22" s="38">
        <v>14</v>
      </c>
      <c r="H22" s="39">
        <v>4845</v>
      </c>
      <c r="I22" s="130"/>
    </row>
    <row r="23" spans="2:9" ht="30" customHeight="1">
      <c r="B23" s="141" t="s">
        <v>404</v>
      </c>
      <c r="C23" s="36" t="s">
        <v>62</v>
      </c>
      <c r="D23" s="37">
        <v>1897</v>
      </c>
      <c r="E23" s="38">
        <v>4123</v>
      </c>
      <c r="F23" s="38">
        <v>934</v>
      </c>
      <c r="G23" s="38">
        <v>13</v>
      </c>
      <c r="H23" s="39">
        <v>963</v>
      </c>
      <c r="I23" s="130"/>
    </row>
    <row r="24" spans="2:9" ht="30" customHeight="1">
      <c r="B24" s="141" t="s">
        <v>405</v>
      </c>
      <c r="C24" s="36" t="s">
        <v>62</v>
      </c>
      <c r="D24" s="37">
        <v>529</v>
      </c>
      <c r="E24" s="38">
        <v>1449</v>
      </c>
      <c r="F24" s="38">
        <v>248</v>
      </c>
      <c r="G24" s="38">
        <v>12</v>
      </c>
      <c r="H24" s="39">
        <v>281</v>
      </c>
      <c r="I24" s="130"/>
    </row>
    <row r="25" spans="2:9" ht="30" customHeight="1">
      <c r="B25" s="141" t="s">
        <v>405</v>
      </c>
      <c r="C25" s="36" t="s">
        <v>40</v>
      </c>
      <c r="D25" s="37">
        <v>232</v>
      </c>
      <c r="E25" s="38">
        <v>1347</v>
      </c>
      <c r="F25" s="38">
        <v>171</v>
      </c>
      <c r="G25" s="38">
        <v>11</v>
      </c>
      <c r="H25" s="39">
        <v>61</v>
      </c>
      <c r="I25" s="130"/>
    </row>
    <row r="26" spans="2:9" ht="30" customHeight="1" thickBot="1">
      <c r="B26" s="134" t="s">
        <v>10</v>
      </c>
      <c r="C26" s="135"/>
      <c r="D26" s="42">
        <v>43945</v>
      </c>
      <c r="E26" s="43">
        <v>44215</v>
      </c>
      <c r="F26" s="43">
        <v>2495</v>
      </c>
      <c r="G26" s="43">
        <v>53</v>
      </c>
      <c r="H26" s="48">
        <v>41450</v>
      </c>
      <c r="I26" s="136"/>
    </row>
    <row r="27" spans="2:9" ht="15">
      <c r="B27" s="98"/>
      <c r="C27" s="98"/>
      <c r="D27" s="99"/>
      <c r="E27" s="99"/>
      <c r="F27" s="99"/>
      <c r="G27" s="99"/>
      <c r="H27" s="99"/>
      <c r="I27" s="106"/>
    </row>
    <row r="28" spans="2:9" ht="30" customHeight="1">
      <c r="B28" s="62"/>
      <c r="C28" s="62"/>
      <c r="D28" s="4"/>
      <c r="E28" s="4"/>
      <c r="F28" s="4"/>
      <c r="G28" s="4"/>
      <c r="H28" s="4"/>
      <c r="I28" s="106"/>
    </row>
    <row r="29" spans="2:9" ht="18.75" customHeight="1">
      <c r="B29" s="62"/>
      <c r="C29" s="62"/>
      <c r="D29" s="4"/>
      <c r="E29" s="4"/>
      <c r="F29" s="4"/>
      <c r="G29" s="4"/>
      <c r="H29" s="4"/>
      <c r="I29" s="106"/>
    </row>
    <row r="30" spans="2:9" ht="18.75" customHeight="1" thickBot="1">
      <c r="B30" s="14" t="s">
        <v>12</v>
      </c>
      <c r="C30" s="4"/>
      <c r="D30" s="4"/>
      <c r="E30" s="4"/>
      <c r="F30" s="4"/>
      <c r="G30" s="4"/>
      <c r="H30" s="4"/>
      <c r="I30" s="106"/>
    </row>
    <row r="31" spans="2:9" ht="22.5" customHeight="1">
      <c r="B31" s="435" t="s">
        <v>391</v>
      </c>
      <c r="C31" s="436"/>
      <c r="D31" s="407" t="s">
        <v>183</v>
      </c>
      <c r="E31" s="395"/>
      <c r="F31" s="394" t="s">
        <v>184</v>
      </c>
      <c r="G31" s="395"/>
      <c r="H31" s="123" t="s">
        <v>185</v>
      </c>
      <c r="I31" s="106"/>
    </row>
    <row r="32" spans="2:9" ht="22.5" customHeight="1">
      <c r="B32" s="437"/>
      <c r="C32" s="438"/>
      <c r="D32" s="408"/>
      <c r="E32" s="397"/>
      <c r="F32" s="396"/>
      <c r="G32" s="397"/>
      <c r="H32" s="124" t="s">
        <v>186</v>
      </c>
      <c r="I32" s="106"/>
    </row>
    <row r="33" spans="2:9" ht="22.5" customHeight="1">
      <c r="B33" s="439"/>
      <c r="C33" s="440"/>
      <c r="D33" s="125" t="s">
        <v>175</v>
      </c>
      <c r="E33" s="104" t="s">
        <v>176</v>
      </c>
      <c r="F33" s="104" t="s">
        <v>175</v>
      </c>
      <c r="G33" s="104" t="s">
        <v>176</v>
      </c>
      <c r="H33" s="124" t="s">
        <v>187</v>
      </c>
      <c r="I33" s="106"/>
    </row>
    <row r="34" spans="2:9" ht="22.5" customHeight="1">
      <c r="B34" s="126"/>
      <c r="C34" s="127"/>
      <c r="D34" s="73" t="s">
        <v>8</v>
      </c>
      <c r="E34" s="9" t="s">
        <v>9</v>
      </c>
      <c r="F34" s="9" t="s">
        <v>8</v>
      </c>
      <c r="G34" s="9" t="s">
        <v>9</v>
      </c>
      <c r="H34" s="74" t="s">
        <v>8</v>
      </c>
      <c r="I34" s="106"/>
    </row>
    <row r="35" spans="2:9" ht="30" customHeight="1">
      <c r="B35" s="332" t="s">
        <v>319</v>
      </c>
      <c r="C35" s="129"/>
      <c r="D35" s="92"/>
      <c r="E35" s="1"/>
      <c r="F35" s="1"/>
      <c r="G35" s="1"/>
      <c r="H35" s="93"/>
      <c r="I35" s="106"/>
    </row>
    <row r="36" spans="2:9" ht="30" customHeight="1">
      <c r="B36" s="141" t="s">
        <v>400</v>
      </c>
      <c r="C36" s="36" t="s">
        <v>22</v>
      </c>
      <c r="D36" s="37">
        <v>373753</v>
      </c>
      <c r="E36" s="38">
        <v>161956</v>
      </c>
      <c r="F36" s="38">
        <v>1583</v>
      </c>
      <c r="G36" s="38">
        <v>30</v>
      </c>
      <c r="H36" s="39">
        <v>372170</v>
      </c>
      <c r="I36" s="106"/>
    </row>
    <row r="37" spans="2:9" ht="30" customHeight="1">
      <c r="B37" s="141" t="s">
        <v>401</v>
      </c>
      <c r="C37" s="36" t="s">
        <v>62</v>
      </c>
      <c r="D37" s="37">
        <v>249705</v>
      </c>
      <c r="E37" s="38">
        <v>208594</v>
      </c>
      <c r="F37" s="38">
        <v>3700</v>
      </c>
      <c r="G37" s="38">
        <v>89</v>
      </c>
      <c r="H37" s="39">
        <v>246005</v>
      </c>
      <c r="I37" s="106"/>
    </row>
    <row r="38" spans="2:9" ht="30" customHeight="1">
      <c r="B38" s="141" t="s">
        <v>402</v>
      </c>
      <c r="C38" s="36" t="s">
        <v>62</v>
      </c>
      <c r="D38" s="37">
        <v>325899</v>
      </c>
      <c r="E38" s="38">
        <v>408143</v>
      </c>
      <c r="F38" s="38">
        <v>53742</v>
      </c>
      <c r="G38" s="38">
        <v>1306</v>
      </c>
      <c r="H38" s="39">
        <v>272157</v>
      </c>
      <c r="I38" s="106"/>
    </row>
    <row r="39" spans="2:9" ht="30" customHeight="1">
      <c r="B39" s="141" t="s">
        <v>403</v>
      </c>
      <c r="C39" s="36" t="s">
        <v>62</v>
      </c>
      <c r="D39" s="37">
        <v>440642</v>
      </c>
      <c r="E39" s="38">
        <v>777360</v>
      </c>
      <c r="F39" s="38">
        <v>161871</v>
      </c>
      <c r="G39" s="38">
        <v>2965</v>
      </c>
      <c r="H39" s="39">
        <v>278771</v>
      </c>
      <c r="I39" s="106"/>
    </row>
    <row r="40" spans="2:9" ht="30" customHeight="1">
      <c r="B40" s="141" t="s">
        <v>404</v>
      </c>
      <c r="C40" s="36" t="s">
        <v>62</v>
      </c>
      <c r="D40" s="37">
        <v>643283</v>
      </c>
      <c r="E40" s="38">
        <v>1456253</v>
      </c>
      <c r="F40" s="38">
        <v>414722</v>
      </c>
      <c r="G40" s="38">
        <v>9984</v>
      </c>
      <c r="H40" s="39">
        <v>228561</v>
      </c>
      <c r="I40" s="106"/>
    </row>
    <row r="41" spans="2:9" ht="30" customHeight="1">
      <c r="B41" s="141" t="s">
        <v>405</v>
      </c>
      <c r="C41" s="36" t="s">
        <v>62</v>
      </c>
      <c r="D41" s="37">
        <v>726035</v>
      </c>
      <c r="E41" s="38">
        <v>1996123</v>
      </c>
      <c r="F41" s="38">
        <v>578939</v>
      </c>
      <c r="G41" s="38">
        <v>18529</v>
      </c>
      <c r="H41" s="39">
        <v>147096</v>
      </c>
      <c r="I41" s="106"/>
    </row>
    <row r="42" spans="2:9" ht="30" customHeight="1">
      <c r="B42" s="141" t="s">
        <v>405</v>
      </c>
      <c r="C42" s="36" t="s">
        <v>40</v>
      </c>
      <c r="D42" s="37">
        <v>848540</v>
      </c>
      <c r="E42" s="38">
        <v>3201385</v>
      </c>
      <c r="F42" s="38">
        <v>789719</v>
      </c>
      <c r="G42" s="38">
        <v>57519</v>
      </c>
      <c r="H42" s="39">
        <v>58821</v>
      </c>
      <c r="I42" s="106"/>
    </row>
    <row r="43" spans="2:9" ht="30" customHeight="1">
      <c r="B43" s="131" t="s">
        <v>10</v>
      </c>
      <c r="C43" s="137"/>
      <c r="D43" s="42">
        <v>3607857</v>
      </c>
      <c r="E43" s="43">
        <v>8209815</v>
      </c>
      <c r="F43" s="43">
        <v>2004276</v>
      </c>
      <c r="G43" s="43">
        <v>90422</v>
      </c>
      <c r="H43" s="44">
        <v>1603581</v>
      </c>
      <c r="I43" s="114"/>
    </row>
    <row r="44" spans="2:9" ht="30" customHeight="1">
      <c r="B44" s="116" t="s">
        <v>11</v>
      </c>
      <c r="C44" s="117"/>
      <c r="D44" s="118"/>
      <c r="E44" s="2"/>
      <c r="F44" s="2"/>
      <c r="G44" s="2"/>
      <c r="H44" s="133"/>
      <c r="I44" s="106"/>
    </row>
    <row r="45" spans="2:9" ht="30" customHeight="1">
      <c r="B45" s="357" t="s">
        <v>311</v>
      </c>
      <c r="C45" s="358"/>
      <c r="D45" s="118"/>
      <c r="E45" s="2"/>
      <c r="F45" s="2"/>
      <c r="G45" s="2"/>
      <c r="H45" s="133"/>
      <c r="I45" s="106"/>
    </row>
    <row r="46" spans="2:9" ht="30" customHeight="1">
      <c r="B46" s="141" t="s">
        <v>400</v>
      </c>
      <c r="C46" s="36" t="s">
        <v>22</v>
      </c>
      <c r="D46" s="37">
        <v>494606</v>
      </c>
      <c r="E46" s="38">
        <v>213467</v>
      </c>
      <c r="F46" s="38">
        <v>2003</v>
      </c>
      <c r="G46" s="38">
        <v>43</v>
      </c>
      <c r="H46" s="39">
        <v>492603</v>
      </c>
      <c r="I46" s="106"/>
    </row>
    <row r="47" spans="2:9" ht="30" customHeight="1">
      <c r="B47" s="141" t="s">
        <v>401</v>
      </c>
      <c r="C47" s="36" t="s">
        <v>62</v>
      </c>
      <c r="D47" s="37">
        <v>331932</v>
      </c>
      <c r="E47" s="38">
        <v>276822</v>
      </c>
      <c r="F47" s="38">
        <v>4157</v>
      </c>
      <c r="G47" s="38">
        <v>101</v>
      </c>
      <c r="H47" s="39">
        <v>327775</v>
      </c>
      <c r="I47" s="106"/>
    </row>
    <row r="48" spans="2:9" ht="30" customHeight="1">
      <c r="B48" s="141" t="s">
        <v>402</v>
      </c>
      <c r="C48" s="36" t="s">
        <v>62</v>
      </c>
      <c r="D48" s="37">
        <v>385382</v>
      </c>
      <c r="E48" s="38">
        <v>481611</v>
      </c>
      <c r="F48" s="38">
        <v>56170</v>
      </c>
      <c r="G48" s="38">
        <v>1359</v>
      </c>
      <c r="H48" s="39">
        <v>329212</v>
      </c>
      <c r="I48" s="106"/>
    </row>
    <row r="49" spans="2:9" ht="30" customHeight="1">
      <c r="B49" s="141" t="s">
        <v>403</v>
      </c>
      <c r="C49" s="36" t="s">
        <v>62</v>
      </c>
      <c r="D49" s="37">
        <v>474409</v>
      </c>
      <c r="E49" s="38">
        <v>835294</v>
      </c>
      <c r="F49" s="38">
        <v>170310</v>
      </c>
      <c r="G49" s="38">
        <v>3095</v>
      </c>
      <c r="H49" s="39">
        <v>304099</v>
      </c>
      <c r="I49" s="106"/>
    </row>
    <row r="50" spans="2:9" ht="30" customHeight="1">
      <c r="B50" s="141" t="s">
        <v>404</v>
      </c>
      <c r="C50" s="36" t="s">
        <v>62</v>
      </c>
      <c r="D50" s="37">
        <v>664374</v>
      </c>
      <c r="E50" s="38">
        <v>1502989</v>
      </c>
      <c r="F50" s="38">
        <v>425040</v>
      </c>
      <c r="G50" s="38">
        <v>10209</v>
      </c>
      <c r="H50" s="39">
        <v>239334</v>
      </c>
      <c r="I50" s="106"/>
    </row>
    <row r="51" spans="2:9" ht="30" customHeight="1">
      <c r="B51" s="141" t="s">
        <v>405</v>
      </c>
      <c r="C51" s="36" t="s">
        <v>62</v>
      </c>
      <c r="D51" s="37">
        <v>737296</v>
      </c>
      <c r="E51" s="38">
        <v>2027197</v>
      </c>
      <c r="F51" s="38">
        <v>586764</v>
      </c>
      <c r="G51" s="38">
        <v>18878</v>
      </c>
      <c r="H51" s="39">
        <v>150532</v>
      </c>
      <c r="I51" s="106"/>
    </row>
    <row r="52" spans="2:9" ht="30" customHeight="1">
      <c r="B52" s="141" t="s">
        <v>405</v>
      </c>
      <c r="C52" s="36" t="s">
        <v>40</v>
      </c>
      <c r="D52" s="37">
        <v>856112</v>
      </c>
      <c r="E52" s="38">
        <v>3231276</v>
      </c>
      <c r="F52" s="38">
        <v>795253</v>
      </c>
      <c r="G52" s="38">
        <v>58149</v>
      </c>
      <c r="H52" s="39">
        <v>60859</v>
      </c>
      <c r="I52" s="106"/>
    </row>
    <row r="53" spans="2:9" ht="30" customHeight="1" thickBot="1">
      <c r="B53" s="134" t="s">
        <v>10</v>
      </c>
      <c r="C53" s="135"/>
      <c r="D53" s="138">
        <v>3944111</v>
      </c>
      <c r="E53" s="139">
        <v>8568655</v>
      </c>
      <c r="F53" s="139">
        <v>2039697</v>
      </c>
      <c r="G53" s="139">
        <v>91834</v>
      </c>
      <c r="H53" s="48">
        <v>1904414</v>
      </c>
      <c r="I53" s="114"/>
    </row>
    <row r="54" spans="2:9" ht="15">
      <c r="B54" s="122"/>
      <c r="C54" s="122"/>
      <c r="D54" s="14"/>
      <c r="E54" s="14"/>
      <c r="F54" s="14"/>
      <c r="G54" s="14"/>
      <c r="H54" s="14"/>
      <c r="I54" s="100"/>
    </row>
  </sheetData>
  <sheetProtection/>
  <mergeCells count="8">
    <mergeCell ref="B45:C45"/>
    <mergeCell ref="B1:H1"/>
    <mergeCell ref="B4:C6"/>
    <mergeCell ref="B31:C33"/>
    <mergeCell ref="D4:E5"/>
    <mergeCell ref="F4:G5"/>
    <mergeCell ref="D31:E32"/>
    <mergeCell ref="F31:G32"/>
  </mergeCells>
  <printOptions horizontalCentered="1"/>
  <pageMargins left="0.1968503937007874" right="0.1968503937007874" top="0.5905511811023623" bottom="0.1968503937007874" header="0" footer="0.1968503937007874"/>
  <pageSetup firstPageNumber="64" useFirstPageNumber="1" horizontalDpi="600" verticalDpi="600" orientation="portrait" paperSize="9" scale="63" r:id="rId1"/>
  <headerFooter alignWithMargins="0">
    <oddFooter>&amp;C&amp;"ＭＳ 明朝,標準"&amp;16－&amp;P－</odd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2010-02-05T09:52:08Z</cp:lastPrinted>
  <dcterms:created xsi:type="dcterms:W3CDTF">2006-02-21T06:23:06Z</dcterms:created>
  <dcterms:modified xsi:type="dcterms:W3CDTF">2010-02-05T09:57:33Z</dcterms:modified>
  <cp:category/>
  <cp:version/>
  <cp:contentType/>
  <cp:contentStatus/>
</cp:coreProperties>
</file>