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5" yWindow="-15" windowWidth="15165" windowHeight="2760" tabRatio="781"/>
  </bookViews>
  <sheets>
    <sheet name="その１" sheetId="2" r:id="rId1"/>
    <sheet name="その２" sheetId="20" r:id="rId2"/>
    <sheet name="その３" sheetId="21" r:id="rId3"/>
    <sheet name="その４" sheetId="25" r:id="rId4"/>
    <sheet name="その５" sheetId="23" r:id="rId5"/>
    <sheet name="その６" sheetId="24" r:id="rId6"/>
    <sheet name="その７" sheetId="22" r:id="rId7"/>
    <sheet name="その８" sheetId="26" r:id="rId8"/>
    <sheet name="その９" sheetId="27" r:id="rId9"/>
    <sheet name="その10" sheetId="28" r:id="rId10"/>
    <sheet name="その11" sheetId="29" r:id="rId11"/>
    <sheet name="その12" sheetId="30" r:id="rId12"/>
    <sheet name="その13" sheetId="31" r:id="rId13"/>
    <sheet name="その14" sheetId="32" r:id="rId14"/>
    <sheet name="その15" sheetId="33" r:id="rId15"/>
  </sheets>
  <definedNames>
    <definedName name="_xlnm.Print_Area" localSheetId="0">その１!$A$1:$N$52</definedName>
    <definedName name="_xlnm.Print_Area" localSheetId="9">その10!$A$1:$N$52</definedName>
    <definedName name="_xlnm.Print_Area" localSheetId="10">その11!$A$1:$N$52</definedName>
    <definedName name="_xlnm.Print_Area" localSheetId="11">その12!$A$1:$N$52</definedName>
    <definedName name="_xlnm.Print_Area" localSheetId="12">その13!$A$1:$N$52</definedName>
    <definedName name="_xlnm.Print_Area" localSheetId="13">その14!$A$1:$N$52</definedName>
    <definedName name="_xlnm.Print_Area" localSheetId="14">その15!$A$1:$N$52</definedName>
    <definedName name="_xlnm.Print_Area" localSheetId="1">その２!$A$1:$N$52</definedName>
    <definedName name="_xlnm.Print_Area" localSheetId="2">その３!$A$1:$N$52</definedName>
    <definedName name="_xlnm.Print_Area" localSheetId="3">その４!$A$1:$N$52</definedName>
    <definedName name="_xlnm.Print_Area" localSheetId="4">その５!$A$1:$N$52</definedName>
    <definedName name="_xlnm.Print_Area" localSheetId="5">その６!$A$1:$N$52</definedName>
    <definedName name="_xlnm.Print_Area" localSheetId="6">その７!$A$1:$N$52</definedName>
    <definedName name="_xlnm.Print_Area" localSheetId="7">その８!$A$1:$N$52</definedName>
    <definedName name="_xlnm.Print_Area" localSheetId="8">その９!$A$1:$N$52</definedName>
    <definedName name="_xlnm.Print_Area">その１!$E$1:$N$31</definedName>
    <definedName name="SONO1">#REF!</definedName>
    <definedName name="SONO2" localSheetId="9">その10!$E$1:$N$31</definedName>
    <definedName name="SONO2" localSheetId="10">その11!$E$1:$N$31</definedName>
    <definedName name="SONO2" localSheetId="11">その12!$E$1:$N$31</definedName>
    <definedName name="SONO2" localSheetId="12">その13!$E$1:$N$31</definedName>
    <definedName name="SONO2" localSheetId="13">その14!$E$1:$N$31</definedName>
    <definedName name="SONO2" localSheetId="14">その15!$E$1:$N$31</definedName>
    <definedName name="SONO2" localSheetId="1">その２!$E$1:$N$31</definedName>
    <definedName name="SONO2" localSheetId="2">その３!$E$1:$N$31</definedName>
    <definedName name="SONO2" localSheetId="3">その４!$E$1:$N$31</definedName>
    <definedName name="SONO2" localSheetId="4">その５!$E$1:$N$31</definedName>
    <definedName name="SONO2" localSheetId="5">その６!$E$1:$N$31</definedName>
    <definedName name="SONO2" localSheetId="6">その７!$E$1:$N$31</definedName>
    <definedName name="SONO2" localSheetId="7">その８!$E$1:$N$31</definedName>
    <definedName name="SONO2" localSheetId="8">その９!$E$1:$N$31</definedName>
    <definedName name="SONO2">その１!$E$1:$N$31</definedName>
    <definedName name="SONO3">#REF!</definedName>
    <definedName name="SONO4">#REF!</definedName>
    <definedName name="SONO5">#REF!</definedName>
    <definedName name="SONO6">#REF!</definedName>
  </definedNames>
  <calcPr calcId="162913"/>
</workbook>
</file>

<file path=xl/calcChain.xml><?xml version="1.0" encoding="utf-8"?>
<calcChain xmlns="http://schemas.openxmlformats.org/spreadsheetml/2006/main">
  <c r="B1" i="32" l="1"/>
  <c r="B1" i="30"/>
  <c r="B1" i="28"/>
  <c r="B1" i="26"/>
  <c r="B1" i="24"/>
  <c r="B1" i="25"/>
</calcChain>
</file>

<file path=xl/sharedStrings.xml><?xml version="1.0" encoding="utf-8"?>
<sst xmlns="http://schemas.openxmlformats.org/spreadsheetml/2006/main" count="1221" uniqueCount="54">
  <si>
    <t>計</t>
  </si>
  <si>
    <t>人</t>
  </si>
  <si>
    <t>百万円</t>
  </si>
  <si>
    <t>千円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</si>
  <si>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</si>
  <si>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</si>
  <si>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</si>
  <si>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</si>
  <si>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</si>
  <si>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</si>
  <si>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</si>
  <si>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</si>
  <si>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</si>
  <si>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</si>
  <si>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</si>
  <si>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</si>
  <si>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</si>
  <si>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</si>
  <si>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</si>
  <si>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</si>
  <si>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</si>
  <si>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</si>
  <si>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（１年を通じて勤務した給与所得者）</t>
  </si>
  <si>
    <t>給　　料・手　　当</t>
    <phoneticPr fontId="2"/>
  </si>
  <si>
    <t>賞　　　　　　与</t>
    <phoneticPr fontId="2"/>
  </si>
  <si>
    <t>給　　　　　　与</t>
    <phoneticPr fontId="2"/>
  </si>
  <si>
    <t>その15　業　　種　合　計</t>
    <phoneticPr fontId="2"/>
  </si>
  <si>
    <t>その１　業　　種　建設業</t>
    <phoneticPr fontId="2"/>
  </si>
  <si>
    <t>その２　業　　種　製造業</t>
    <phoneticPr fontId="2"/>
  </si>
  <si>
    <t>その９　業　　種　情報通信業</t>
    <phoneticPr fontId="2"/>
  </si>
  <si>
    <t>その11　業　　種　医療，福祉</t>
    <phoneticPr fontId="2"/>
  </si>
  <si>
    <t>その13　業　　種　サービス業</t>
    <phoneticPr fontId="2"/>
  </si>
  <si>
    <t>その14　業　　種　農林水産・鉱業</t>
    <phoneticPr fontId="2"/>
  </si>
  <si>
    <t xml:space="preserve">100万円以下 </t>
  </si>
  <si>
    <t>男</t>
  </si>
  <si>
    <t>2,500万円超 　</t>
  </si>
  <si>
    <t>女</t>
  </si>
  <si>
    <t>その12　業　　種　複合サービス事業</t>
    <phoneticPr fontId="2"/>
  </si>
  <si>
    <t>1,000 　〃　　</t>
    <phoneticPr fontId="2"/>
  </si>
  <si>
    <t>900 　〃　　</t>
    <phoneticPr fontId="2"/>
  </si>
  <si>
    <t>1,500　 〃　　</t>
    <phoneticPr fontId="8"/>
  </si>
  <si>
    <t>2,000　 〃　　</t>
    <phoneticPr fontId="8"/>
  </si>
  <si>
    <t>2,500　 〃　　</t>
    <phoneticPr fontId="8"/>
  </si>
  <si>
    <t>　　　　　　　区 　　分
性・給与階級</t>
    <phoneticPr fontId="2"/>
  </si>
  <si>
    <t>その３　業　　種　卸売業，小売業</t>
    <phoneticPr fontId="2"/>
  </si>
  <si>
    <t>その４　業　　種　宿泊業，飲食サービス業</t>
    <phoneticPr fontId="2"/>
  </si>
  <si>
    <t>その５　業　　種　金融業，保険業</t>
    <phoneticPr fontId="2"/>
  </si>
  <si>
    <t>その６　業　　種　不動産業，物品賃貸業</t>
    <phoneticPr fontId="2"/>
  </si>
  <si>
    <t>その７　業　　種　運輸業，郵便業</t>
    <phoneticPr fontId="2"/>
  </si>
  <si>
    <t>その８　業　　種　電気・ガス・熱供給・水道業</t>
    <phoneticPr fontId="2"/>
  </si>
  <si>
    <t>その10　業　　種　学術研究，専門・技術サービス業、教育，学習支援業</t>
    <phoneticPr fontId="2"/>
  </si>
  <si>
    <t>第９表　業種別及び給与階級別の給与所得者数・給与額</t>
    <phoneticPr fontId="2"/>
  </si>
  <si>
    <t>第９表　業種別及び給与階級別の給与所得者数・給与額（続）</t>
    <rPh sb="26" eb="27">
      <t>ツヅキ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</si>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</sst>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5" fillId="0" borderId="0" xfId="0" applyNumberFormat="1" applyFont="1" applyAlignment="1"/>
    <xf numFmtId="38" fontId="7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0" fontId="4" fillId="0" borderId="9" xfId="0" applyFont="1" applyBorder="1" applyAlignment="1">
      <alignment horizontal="center"/>
    </xf>
    <xf numFmtId="38" fontId="4" fillId="0" borderId="10" xfId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8" fontId="3" fillId="0" borderId="17" xfId="1" applyFont="1" applyBorder="1" applyAlignment="1">
      <alignment horizontal="center"/>
    </xf>
    <xf numFmtId="38" fontId="3" fillId="0" borderId="18" xfId="1" applyFont="1" applyBorder="1" applyAlignment="1">
      <alignment horizontal="center"/>
    </xf>
    <xf numFmtId="0" fontId="3" fillId="0" borderId="0" xfId="0" applyNumberFormat="1" applyFont="1" applyAlignment="1"/>
    <xf numFmtId="0" fontId="4" fillId="0" borderId="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tabSelected="1" showOutlineSymbols="0" view="pageBreakPreview" zoomScale="70" zoomScaleNormal="80" zoomScaleSheetLayoutView="70" workbookViewId="0">
      <selection activeCell="P50" sqref="P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63.1</v>
      </c>
      <c r="F7" s="13">
        <v>15.9</v>
      </c>
      <c r="G7" s="7">
        <v>27723</v>
      </c>
      <c r="H7" s="7">
        <v>23735</v>
      </c>
      <c r="I7" s="7">
        <v>856</v>
      </c>
      <c r="J7" s="7">
        <v>298</v>
      </c>
      <c r="K7" s="7">
        <v>11</v>
      </c>
      <c r="L7" s="7">
        <v>24033</v>
      </c>
      <c r="M7" s="14">
        <v>867</v>
      </c>
      <c r="N7" s="6"/>
    </row>
    <row r="8" spans="2:16" ht="22.5" customHeight="1">
      <c r="B8" s="39"/>
      <c r="C8" s="24"/>
      <c r="D8" s="25" t="s">
        <v>13</v>
      </c>
      <c r="E8" s="13">
        <v>58.9</v>
      </c>
      <c r="F8" s="13">
        <v>17.100000000000001</v>
      </c>
      <c r="G8" s="7">
        <v>143860</v>
      </c>
      <c r="H8" s="7">
        <v>222943</v>
      </c>
      <c r="I8" s="7">
        <v>1550</v>
      </c>
      <c r="J8" s="7">
        <v>4156</v>
      </c>
      <c r="K8" s="7">
        <v>29</v>
      </c>
      <c r="L8" s="7">
        <v>227099</v>
      </c>
      <c r="M8" s="14">
        <v>1579</v>
      </c>
      <c r="N8" s="6"/>
    </row>
    <row r="9" spans="2:16" ht="22.5" customHeight="1">
      <c r="B9" s="39"/>
      <c r="C9" s="24"/>
      <c r="D9" s="25" t="s">
        <v>14</v>
      </c>
      <c r="E9" s="13">
        <v>49.5</v>
      </c>
      <c r="F9" s="13">
        <v>11.4</v>
      </c>
      <c r="G9" s="7">
        <v>422969</v>
      </c>
      <c r="H9" s="7">
        <v>1041190</v>
      </c>
      <c r="I9" s="7">
        <v>2462</v>
      </c>
      <c r="J9" s="7">
        <v>46703</v>
      </c>
      <c r="K9" s="7">
        <v>110</v>
      </c>
      <c r="L9" s="7">
        <v>1087893</v>
      </c>
      <c r="M9" s="14">
        <v>2572</v>
      </c>
      <c r="N9" s="6"/>
    </row>
    <row r="10" spans="2:16" ht="22.5" customHeight="1">
      <c r="B10" s="39"/>
      <c r="C10" s="24"/>
      <c r="D10" s="25" t="s">
        <v>15</v>
      </c>
      <c r="E10" s="13">
        <v>45</v>
      </c>
      <c r="F10" s="13">
        <v>11.8</v>
      </c>
      <c r="G10" s="7">
        <v>750964</v>
      </c>
      <c r="H10" s="7">
        <v>2451155</v>
      </c>
      <c r="I10" s="7">
        <v>3264</v>
      </c>
      <c r="J10" s="7">
        <v>195664</v>
      </c>
      <c r="K10" s="7">
        <v>261</v>
      </c>
      <c r="L10" s="7">
        <v>2646819</v>
      </c>
      <c r="M10" s="14">
        <v>3525</v>
      </c>
      <c r="N10" s="6"/>
    </row>
    <row r="11" spans="2:16" ht="22.5" customHeight="1">
      <c r="B11" s="39"/>
      <c r="C11" s="24"/>
      <c r="D11" s="25" t="s">
        <v>16</v>
      </c>
      <c r="E11" s="13">
        <v>45.3</v>
      </c>
      <c r="F11" s="13">
        <v>13.1</v>
      </c>
      <c r="G11" s="7">
        <v>646113</v>
      </c>
      <c r="H11" s="7">
        <v>2613091</v>
      </c>
      <c r="I11" s="7">
        <v>4044</v>
      </c>
      <c r="J11" s="7">
        <v>292326</v>
      </c>
      <c r="K11" s="7">
        <v>452</v>
      </c>
      <c r="L11" s="7">
        <v>2905417</v>
      </c>
      <c r="M11" s="14">
        <v>4497</v>
      </c>
      <c r="N11" s="6"/>
    </row>
    <row r="12" spans="2:16" ht="22.5" customHeight="1">
      <c r="B12" s="39"/>
      <c r="C12" s="24"/>
      <c r="D12" s="25" t="s">
        <v>17</v>
      </c>
      <c r="E12" s="13">
        <v>45.8</v>
      </c>
      <c r="F12" s="13">
        <v>14.4</v>
      </c>
      <c r="G12" s="7">
        <v>477927</v>
      </c>
      <c r="H12" s="7">
        <v>2289053</v>
      </c>
      <c r="I12" s="7">
        <v>4790</v>
      </c>
      <c r="J12" s="7">
        <v>334042</v>
      </c>
      <c r="K12" s="7">
        <v>699</v>
      </c>
      <c r="L12" s="7">
        <v>2623095</v>
      </c>
      <c r="M12" s="14">
        <v>5488</v>
      </c>
      <c r="N12" s="6"/>
    </row>
    <row r="13" spans="2:16" ht="22.5" customHeight="1">
      <c r="B13" s="39"/>
      <c r="C13" s="24"/>
      <c r="D13" s="25" t="s">
        <v>18</v>
      </c>
      <c r="E13" s="13">
        <v>47.2</v>
      </c>
      <c r="F13" s="13">
        <v>17</v>
      </c>
      <c r="G13" s="7">
        <v>280561</v>
      </c>
      <c r="H13" s="7">
        <v>1528985</v>
      </c>
      <c r="I13" s="7">
        <v>5450</v>
      </c>
      <c r="J13" s="7">
        <v>280502</v>
      </c>
      <c r="K13" s="7">
        <v>1000</v>
      </c>
      <c r="L13" s="7">
        <v>1809487</v>
      </c>
      <c r="M13" s="14">
        <v>6450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</v>
      </c>
      <c r="F14" s="13">
        <v>18.399999999999999</v>
      </c>
      <c r="G14" s="7">
        <v>173661</v>
      </c>
      <c r="H14" s="7">
        <v>1074823</v>
      </c>
      <c r="I14" s="7">
        <v>6189</v>
      </c>
      <c r="J14" s="7">
        <v>221011</v>
      </c>
      <c r="K14" s="7">
        <v>1273</v>
      </c>
      <c r="L14" s="7">
        <v>1295833</v>
      </c>
      <c r="M14" s="14">
        <v>7462</v>
      </c>
      <c r="N14" s="6"/>
    </row>
    <row r="15" spans="2:16" ht="22.5" customHeight="1">
      <c r="B15" s="39"/>
      <c r="C15" s="24"/>
      <c r="D15" s="25" t="s">
        <v>39</v>
      </c>
      <c r="E15" s="13">
        <v>49.2</v>
      </c>
      <c r="F15" s="13">
        <v>20.9</v>
      </c>
      <c r="G15" s="7">
        <v>125621</v>
      </c>
      <c r="H15" s="7">
        <v>871579</v>
      </c>
      <c r="I15" s="7">
        <v>6938</v>
      </c>
      <c r="J15" s="7">
        <v>193402</v>
      </c>
      <c r="K15" s="7">
        <v>1540</v>
      </c>
      <c r="L15" s="7">
        <v>1064982</v>
      </c>
      <c r="M15" s="14">
        <v>8478</v>
      </c>
      <c r="N15" s="6"/>
    </row>
    <row r="16" spans="2:16" ht="22.5" customHeight="1">
      <c r="B16" s="39"/>
      <c r="C16" s="24"/>
      <c r="D16" s="25" t="s">
        <v>38</v>
      </c>
      <c r="E16" s="13">
        <v>49.6</v>
      </c>
      <c r="F16" s="13">
        <v>21.1</v>
      </c>
      <c r="G16" s="7">
        <v>94308</v>
      </c>
      <c r="H16" s="7">
        <v>712274</v>
      </c>
      <c r="I16" s="7">
        <v>7553</v>
      </c>
      <c r="J16" s="7">
        <v>183103</v>
      </c>
      <c r="K16" s="7">
        <v>1942</v>
      </c>
      <c r="L16" s="7">
        <v>895377</v>
      </c>
      <c r="M16" s="14">
        <v>9494</v>
      </c>
      <c r="N16" s="6"/>
    </row>
    <row r="17" spans="2:14" ht="22.5" customHeight="1">
      <c r="B17" s="39"/>
      <c r="C17" s="37"/>
      <c r="D17" s="25" t="s">
        <v>40</v>
      </c>
      <c r="E17" s="13">
        <v>51.4</v>
      </c>
      <c r="F17" s="13">
        <v>23</v>
      </c>
      <c r="G17" s="7">
        <v>153140</v>
      </c>
      <c r="H17" s="7">
        <v>1460463</v>
      </c>
      <c r="I17" s="7">
        <v>9537</v>
      </c>
      <c r="J17" s="7">
        <v>347176</v>
      </c>
      <c r="K17" s="7">
        <v>2267</v>
      </c>
      <c r="L17" s="7">
        <v>1807639</v>
      </c>
      <c r="M17" s="14">
        <v>11804</v>
      </c>
      <c r="N17" s="6"/>
    </row>
    <row r="18" spans="2:14" ht="22.5" customHeight="1">
      <c r="B18" s="39"/>
      <c r="C18" s="37"/>
      <c r="D18" s="25" t="s">
        <v>41</v>
      </c>
      <c r="E18" s="13">
        <v>53.9</v>
      </c>
      <c r="F18" s="13">
        <v>21.6</v>
      </c>
      <c r="G18" s="7">
        <v>27497</v>
      </c>
      <c r="H18" s="7">
        <v>405782</v>
      </c>
      <c r="I18" s="7">
        <v>14757</v>
      </c>
      <c r="J18" s="7">
        <v>59112</v>
      </c>
      <c r="K18" s="7">
        <v>2150</v>
      </c>
      <c r="L18" s="7">
        <v>464894</v>
      </c>
      <c r="M18" s="14">
        <v>16907</v>
      </c>
      <c r="N18" s="6"/>
    </row>
    <row r="19" spans="2:14" ht="22.5" customHeight="1">
      <c r="B19" s="39"/>
      <c r="C19" s="37"/>
      <c r="D19" s="25" t="s">
        <v>42</v>
      </c>
      <c r="E19" s="13">
        <v>56.1</v>
      </c>
      <c r="F19" s="13">
        <v>26.4</v>
      </c>
      <c r="G19" s="7">
        <v>7130</v>
      </c>
      <c r="H19" s="7">
        <v>147806</v>
      </c>
      <c r="I19" s="7">
        <v>20730</v>
      </c>
      <c r="J19" s="7">
        <v>9684</v>
      </c>
      <c r="K19" s="7">
        <v>1358</v>
      </c>
      <c r="L19" s="7">
        <v>157490</v>
      </c>
      <c r="M19" s="14">
        <v>22088</v>
      </c>
      <c r="N19" s="6"/>
    </row>
    <row r="20" spans="2:14" ht="22.5" customHeight="1">
      <c r="B20" s="39"/>
      <c r="C20" s="24"/>
      <c r="D20" s="25" t="s">
        <v>35</v>
      </c>
      <c r="E20" s="28">
        <v>56.2</v>
      </c>
      <c r="F20" s="13">
        <v>25.3</v>
      </c>
      <c r="G20" s="7">
        <v>9030</v>
      </c>
      <c r="H20" s="7">
        <v>325591</v>
      </c>
      <c r="I20" s="7">
        <v>36057</v>
      </c>
      <c r="J20" s="7">
        <v>43920</v>
      </c>
      <c r="K20" s="7">
        <v>4864</v>
      </c>
      <c r="L20" s="7">
        <v>369511</v>
      </c>
      <c r="M20" s="14">
        <v>40920</v>
      </c>
      <c r="N20" s="6"/>
    </row>
    <row r="21" spans="2:14" ht="22.5" customHeight="1">
      <c r="B21" s="42"/>
      <c r="C21" s="26"/>
      <c r="D21" s="34" t="s">
        <v>0</v>
      </c>
      <c r="E21" s="29">
        <v>47.5</v>
      </c>
      <c r="F21" s="30">
        <v>14.7</v>
      </c>
      <c r="G21" s="31">
        <v>3340504</v>
      </c>
      <c r="H21" s="31">
        <v>15168470</v>
      </c>
      <c r="I21" s="31">
        <v>4541</v>
      </c>
      <c r="J21" s="31">
        <v>2211098</v>
      </c>
      <c r="K21" s="31">
        <v>662</v>
      </c>
      <c r="L21" s="31">
        <v>17379569</v>
      </c>
      <c r="M21" s="32">
        <v>5203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56</v>
      </c>
      <c r="F22" s="13">
        <v>15.9</v>
      </c>
      <c r="G22" s="7">
        <v>132940</v>
      </c>
      <c r="H22" s="7">
        <v>119560</v>
      </c>
      <c r="I22" s="7">
        <v>899</v>
      </c>
      <c r="J22" s="7">
        <v>1060</v>
      </c>
      <c r="K22" s="7">
        <v>8</v>
      </c>
      <c r="L22" s="7">
        <v>120620</v>
      </c>
      <c r="M22" s="14">
        <v>907</v>
      </c>
      <c r="N22" s="6"/>
    </row>
    <row r="23" spans="2:14" ht="22.5" customHeight="1">
      <c r="B23" s="39"/>
      <c r="C23" s="24"/>
      <c r="D23" s="25" t="s">
        <v>13</v>
      </c>
      <c r="E23" s="13">
        <v>52.7</v>
      </c>
      <c r="F23" s="13">
        <v>15</v>
      </c>
      <c r="G23" s="7">
        <v>196338</v>
      </c>
      <c r="H23" s="7">
        <v>269876</v>
      </c>
      <c r="I23" s="7">
        <v>1375</v>
      </c>
      <c r="J23" s="7">
        <v>9666</v>
      </c>
      <c r="K23" s="7">
        <v>49</v>
      </c>
      <c r="L23" s="7">
        <v>279542</v>
      </c>
      <c r="M23" s="14">
        <v>1424</v>
      </c>
      <c r="N23" s="6"/>
    </row>
    <row r="24" spans="2:14" ht="22.5" customHeight="1">
      <c r="B24" s="39"/>
      <c r="C24" s="24"/>
      <c r="D24" s="25" t="s">
        <v>14</v>
      </c>
      <c r="E24" s="13">
        <v>47.8</v>
      </c>
      <c r="F24" s="13">
        <v>13.3</v>
      </c>
      <c r="G24" s="7">
        <v>190723</v>
      </c>
      <c r="H24" s="7">
        <v>434033</v>
      </c>
      <c r="I24" s="7">
        <v>2276</v>
      </c>
      <c r="J24" s="7">
        <v>44942</v>
      </c>
      <c r="K24" s="7">
        <v>236</v>
      </c>
      <c r="L24" s="7">
        <v>478974</v>
      </c>
      <c r="M24" s="14">
        <v>2511</v>
      </c>
      <c r="N24" s="6"/>
    </row>
    <row r="25" spans="2:14" ht="22.5" customHeight="1">
      <c r="B25" s="39"/>
      <c r="C25" s="24"/>
      <c r="D25" s="25" t="s">
        <v>15</v>
      </c>
      <c r="E25" s="13">
        <v>45.6</v>
      </c>
      <c r="F25" s="13">
        <v>13</v>
      </c>
      <c r="G25" s="7">
        <v>128284</v>
      </c>
      <c r="H25" s="7">
        <v>389430</v>
      </c>
      <c r="I25" s="7">
        <v>3036</v>
      </c>
      <c r="J25" s="7">
        <v>58961</v>
      </c>
      <c r="K25" s="7">
        <v>460</v>
      </c>
      <c r="L25" s="7">
        <v>448391</v>
      </c>
      <c r="M25" s="14">
        <v>3495</v>
      </c>
      <c r="N25" s="6"/>
    </row>
    <row r="26" spans="2:14" ht="22.5" customHeight="1">
      <c r="B26" s="39"/>
      <c r="C26" s="24"/>
      <c r="D26" s="25" t="s">
        <v>16</v>
      </c>
      <c r="E26" s="13">
        <v>47.3</v>
      </c>
      <c r="F26" s="13">
        <v>15.7</v>
      </c>
      <c r="G26" s="7">
        <v>73119</v>
      </c>
      <c r="H26" s="7">
        <v>273369</v>
      </c>
      <c r="I26" s="7">
        <v>3739</v>
      </c>
      <c r="J26" s="7">
        <v>53103</v>
      </c>
      <c r="K26" s="7">
        <v>726</v>
      </c>
      <c r="L26" s="7">
        <v>326472</v>
      </c>
      <c r="M26" s="14">
        <v>4465</v>
      </c>
      <c r="N26" s="6"/>
    </row>
    <row r="27" spans="2:14" ht="22.5" customHeight="1">
      <c r="B27" s="39"/>
      <c r="C27" s="24"/>
      <c r="D27" s="25" t="s">
        <v>17</v>
      </c>
      <c r="E27" s="13">
        <v>46.3</v>
      </c>
      <c r="F27" s="13">
        <v>16.2</v>
      </c>
      <c r="G27" s="7">
        <v>29893</v>
      </c>
      <c r="H27" s="7">
        <v>135057</v>
      </c>
      <c r="I27" s="7">
        <v>4518</v>
      </c>
      <c r="J27" s="7">
        <v>30062</v>
      </c>
      <c r="K27" s="7">
        <v>1006</v>
      </c>
      <c r="L27" s="7">
        <v>165119</v>
      </c>
      <c r="M27" s="14">
        <v>5524</v>
      </c>
      <c r="N27" s="6"/>
    </row>
    <row r="28" spans="2:14" ht="22.5" customHeight="1">
      <c r="B28" s="39"/>
      <c r="C28" s="24"/>
      <c r="D28" s="25" t="s">
        <v>18</v>
      </c>
      <c r="E28" s="13">
        <v>47.5</v>
      </c>
      <c r="F28" s="13">
        <v>17.8</v>
      </c>
      <c r="G28" s="7">
        <v>17743</v>
      </c>
      <c r="H28" s="7">
        <v>93934</v>
      </c>
      <c r="I28" s="7">
        <v>5294</v>
      </c>
      <c r="J28" s="7">
        <v>20274</v>
      </c>
      <c r="K28" s="7">
        <v>1143</v>
      </c>
      <c r="L28" s="7">
        <v>114209</v>
      </c>
      <c r="M28" s="14">
        <v>6437</v>
      </c>
      <c r="N28" s="6"/>
    </row>
    <row r="29" spans="2:14" ht="22.5" customHeight="1">
      <c r="B29" s="39"/>
      <c r="C29" s="24"/>
      <c r="D29" s="25" t="s">
        <v>19</v>
      </c>
      <c r="E29" s="13">
        <v>46.9</v>
      </c>
      <c r="F29" s="13">
        <v>19.8</v>
      </c>
      <c r="G29" s="7">
        <v>8397</v>
      </c>
      <c r="H29" s="7">
        <v>50020</v>
      </c>
      <c r="I29" s="7">
        <v>5957</v>
      </c>
      <c r="J29" s="7">
        <v>11658</v>
      </c>
      <c r="K29" s="7">
        <v>1388</v>
      </c>
      <c r="L29" s="7">
        <v>61678</v>
      </c>
      <c r="M29" s="14">
        <v>7345</v>
      </c>
      <c r="N29" s="6"/>
    </row>
    <row r="30" spans="2:14" ht="22.5" customHeight="1">
      <c r="B30" s="39"/>
      <c r="C30" s="24"/>
      <c r="D30" s="25" t="s">
        <v>20</v>
      </c>
      <c r="E30" s="13">
        <v>53.7</v>
      </c>
      <c r="F30" s="13">
        <v>20.9</v>
      </c>
      <c r="G30" s="7">
        <v>8265</v>
      </c>
      <c r="H30" s="7">
        <v>65284</v>
      </c>
      <c r="I30" s="7">
        <v>7899</v>
      </c>
      <c r="J30" s="7">
        <v>6233</v>
      </c>
      <c r="K30" s="7">
        <v>754</v>
      </c>
      <c r="L30" s="7">
        <v>71517</v>
      </c>
      <c r="M30" s="14">
        <v>8653</v>
      </c>
      <c r="N30" s="6"/>
    </row>
    <row r="31" spans="2:14" ht="22.5" customHeight="1">
      <c r="B31" s="39"/>
      <c r="C31" s="24"/>
      <c r="D31" s="25" t="s">
        <v>38</v>
      </c>
      <c r="E31" s="13">
        <v>54.6</v>
      </c>
      <c r="F31" s="13">
        <v>21.2</v>
      </c>
      <c r="G31" s="7">
        <v>5421</v>
      </c>
      <c r="H31" s="7">
        <v>47511</v>
      </c>
      <c r="I31" s="7">
        <v>8764</v>
      </c>
      <c r="J31" s="7">
        <v>4686</v>
      </c>
      <c r="K31" s="7">
        <v>864</v>
      </c>
      <c r="L31" s="7">
        <v>52197</v>
      </c>
      <c r="M31" s="14">
        <v>9629</v>
      </c>
      <c r="N31" s="6"/>
    </row>
    <row r="32" spans="2:14" ht="22.5" customHeight="1">
      <c r="B32" s="39"/>
      <c r="C32" s="37"/>
      <c r="D32" s="25" t="s">
        <v>40</v>
      </c>
      <c r="E32" s="13">
        <v>52.6</v>
      </c>
      <c r="F32" s="13">
        <v>16.7</v>
      </c>
      <c r="G32" s="7">
        <v>4440</v>
      </c>
      <c r="H32" s="7">
        <v>45405</v>
      </c>
      <c r="I32" s="7">
        <v>10226</v>
      </c>
      <c r="J32" s="7">
        <v>7059</v>
      </c>
      <c r="K32" s="7">
        <v>1590</v>
      </c>
      <c r="L32" s="7">
        <v>52464</v>
      </c>
      <c r="M32" s="14">
        <v>11816</v>
      </c>
    </row>
    <row r="33" spans="2:13" ht="22.5" customHeight="1">
      <c r="B33" s="39"/>
      <c r="C33" s="37"/>
      <c r="D33" s="25" t="s">
        <v>41</v>
      </c>
      <c r="E33" s="13">
        <v>36.1</v>
      </c>
      <c r="F33" s="13">
        <v>11</v>
      </c>
      <c r="G33" s="7">
        <v>176</v>
      </c>
      <c r="H33" s="7">
        <v>2760</v>
      </c>
      <c r="I33" s="7">
        <v>15684</v>
      </c>
      <c r="J33" s="7">
        <v>727</v>
      </c>
      <c r="K33" s="7">
        <v>4132</v>
      </c>
      <c r="L33" s="7">
        <v>3488</v>
      </c>
      <c r="M33" s="14">
        <v>19816</v>
      </c>
    </row>
    <row r="34" spans="2:13" ht="22.5" customHeight="1">
      <c r="B34" s="39"/>
      <c r="C34" s="37"/>
      <c r="D34" s="25" t="s">
        <v>42</v>
      </c>
      <c r="E34" s="28">
        <v>53</v>
      </c>
      <c r="F34" s="13">
        <v>22.7</v>
      </c>
      <c r="G34" s="7">
        <v>260</v>
      </c>
      <c r="H34" s="7">
        <v>6037</v>
      </c>
      <c r="I34" s="7">
        <v>23220</v>
      </c>
      <c r="J34" s="7">
        <v>87</v>
      </c>
      <c r="K34" s="7">
        <v>336</v>
      </c>
      <c r="L34" s="7">
        <v>6124</v>
      </c>
      <c r="M34" s="14">
        <v>23555</v>
      </c>
    </row>
    <row r="35" spans="2:13" ht="22.5" customHeight="1">
      <c r="B35" s="39"/>
      <c r="C35" s="24"/>
      <c r="D35" s="25" t="s">
        <v>35</v>
      </c>
      <c r="E35" s="13">
        <v>51.6</v>
      </c>
      <c r="F35" s="13">
        <v>19</v>
      </c>
      <c r="G35" s="7">
        <v>531</v>
      </c>
      <c r="H35" s="7">
        <v>16047</v>
      </c>
      <c r="I35" s="7">
        <v>30221</v>
      </c>
      <c r="J35" s="7">
        <v>186</v>
      </c>
      <c r="K35" s="7">
        <v>351</v>
      </c>
      <c r="L35" s="7">
        <v>16234</v>
      </c>
      <c r="M35" s="14">
        <v>30572</v>
      </c>
    </row>
    <row r="36" spans="2:13" ht="22.5" customHeight="1">
      <c r="B36" s="42"/>
      <c r="C36" s="26"/>
      <c r="D36" s="34" t="s">
        <v>0</v>
      </c>
      <c r="E36" s="29">
        <v>50</v>
      </c>
      <c r="F36" s="30">
        <v>14.8</v>
      </c>
      <c r="G36" s="31">
        <v>796530</v>
      </c>
      <c r="H36" s="31">
        <v>1948324</v>
      </c>
      <c r="I36" s="31">
        <v>2446</v>
      </c>
      <c r="J36" s="31">
        <v>248705</v>
      </c>
      <c r="K36" s="31">
        <v>312</v>
      </c>
      <c r="L36" s="31">
        <v>2197029</v>
      </c>
      <c r="M36" s="32">
        <v>2758</v>
      </c>
    </row>
    <row r="37" spans="2:13" ht="22.5" customHeight="1">
      <c r="B37" s="38" t="s">
        <v>0</v>
      </c>
      <c r="C37" s="24"/>
      <c r="D37" s="25" t="s">
        <v>33</v>
      </c>
      <c r="E37" s="13">
        <v>57.2</v>
      </c>
      <c r="F37" s="13">
        <v>15.9</v>
      </c>
      <c r="G37" s="7">
        <v>160663</v>
      </c>
      <c r="H37" s="7">
        <v>143295</v>
      </c>
      <c r="I37" s="7">
        <v>892</v>
      </c>
      <c r="J37" s="7">
        <v>1358</v>
      </c>
      <c r="K37" s="7">
        <v>8</v>
      </c>
      <c r="L37" s="7">
        <v>144653</v>
      </c>
      <c r="M37" s="14">
        <v>900</v>
      </c>
    </row>
    <row r="38" spans="2:13" ht="22.5" customHeight="1">
      <c r="B38" s="39"/>
      <c r="C38" s="24"/>
      <c r="D38" s="25" t="s">
        <v>13</v>
      </c>
      <c r="E38" s="13">
        <v>55.3</v>
      </c>
      <c r="F38" s="13">
        <v>15.9</v>
      </c>
      <c r="G38" s="7">
        <v>340198</v>
      </c>
      <c r="H38" s="7">
        <v>492819</v>
      </c>
      <c r="I38" s="7">
        <v>1449</v>
      </c>
      <c r="J38" s="7">
        <v>13822</v>
      </c>
      <c r="K38" s="7">
        <v>41</v>
      </c>
      <c r="L38" s="7">
        <v>506641</v>
      </c>
      <c r="M38" s="14">
        <v>1489</v>
      </c>
    </row>
    <row r="39" spans="2:13" ht="22.5" customHeight="1">
      <c r="B39" s="39"/>
      <c r="C39" s="24"/>
      <c r="D39" s="25" t="s">
        <v>14</v>
      </c>
      <c r="E39" s="13">
        <v>49</v>
      </c>
      <c r="F39" s="13">
        <v>12</v>
      </c>
      <c r="G39" s="7">
        <v>613692</v>
      </c>
      <c r="H39" s="7">
        <v>1475223</v>
      </c>
      <c r="I39" s="7">
        <v>2404</v>
      </c>
      <c r="J39" s="7">
        <v>91645</v>
      </c>
      <c r="K39" s="7">
        <v>149</v>
      </c>
      <c r="L39" s="7">
        <v>1566867</v>
      </c>
      <c r="M39" s="14">
        <v>2553</v>
      </c>
    </row>
    <row r="40" spans="2:13" ht="22.5" customHeight="1">
      <c r="B40" s="39"/>
      <c r="C40" s="24"/>
      <c r="D40" s="25" t="s">
        <v>15</v>
      </c>
      <c r="E40" s="13">
        <v>45.1</v>
      </c>
      <c r="F40" s="13">
        <v>12</v>
      </c>
      <c r="G40" s="7">
        <v>879248</v>
      </c>
      <c r="H40" s="7">
        <v>2840585</v>
      </c>
      <c r="I40" s="7">
        <v>3231</v>
      </c>
      <c r="J40" s="7">
        <v>254625</v>
      </c>
      <c r="K40" s="7">
        <v>290</v>
      </c>
      <c r="L40" s="7">
        <v>3095210</v>
      </c>
      <c r="M40" s="14">
        <v>3520</v>
      </c>
    </row>
    <row r="41" spans="2:13" ht="22.5" customHeight="1">
      <c r="B41" s="39"/>
      <c r="C41" s="24"/>
      <c r="D41" s="25" t="s">
        <v>16</v>
      </c>
      <c r="E41" s="13">
        <v>45.5</v>
      </c>
      <c r="F41" s="13">
        <v>13.4</v>
      </c>
      <c r="G41" s="7">
        <v>719232</v>
      </c>
      <c r="H41" s="7">
        <v>2886460</v>
      </c>
      <c r="I41" s="7">
        <v>4013</v>
      </c>
      <c r="J41" s="7">
        <v>345428</v>
      </c>
      <c r="K41" s="7">
        <v>480</v>
      </c>
      <c r="L41" s="7">
        <v>3231889</v>
      </c>
      <c r="M41" s="14">
        <v>4494</v>
      </c>
    </row>
    <row r="42" spans="2:13" ht="22.5" customHeight="1">
      <c r="B42" s="39"/>
      <c r="C42" s="24"/>
      <c r="D42" s="25" t="s">
        <v>17</v>
      </c>
      <c r="E42" s="13">
        <v>45.8</v>
      </c>
      <c r="F42" s="13">
        <v>14.5</v>
      </c>
      <c r="G42" s="7">
        <v>507820</v>
      </c>
      <c r="H42" s="7">
        <v>2424109</v>
      </c>
      <c r="I42" s="7">
        <v>4774</v>
      </c>
      <c r="J42" s="7">
        <v>364105</v>
      </c>
      <c r="K42" s="7">
        <v>717</v>
      </c>
      <c r="L42" s="7">
        <v>2788214</v>
      </c>
      <c r="M42" s="14">
        <v>5491</v>
      </c>
    </row>
    <row r="43" spans="2:13" ht="22.5" customHeight="1">
      <c r="B43" s="39"/>
      <c r="C43" s="24"/>
      <c r="D43" s="25" t="s">
        <v>18</v>
      </c>
      <c r="E43" s="13">
        <v>47.3</v>
      </c>
      <c r="F43" s="13">
        <v>17</v>
      </c>
      <c r="G43" s="7">
        <v>298304</v>
      </c>
      <c r="H43" s="7">
        <v>1622919</v>
      </c>
      <c r="I43" s="7">
        <v>5440</v>
      </c>
      <c r="J43" s="7">
        <v>300776</v>
      </c>
      <c r="K43" s="7">
        <v>1008</v>
      </c>
      <c r="L43" s="7">
        <v>1923695</v>
      </c>
      <c r="M43" s="14">
        <v>6449</v>
      </c>
    </row>
    <row r="44" spans="2:13" ht="22.5" customHeight="1">
      <c r="B44" s="39"/>
      <c r="C44" s="24"/>
      <c r="D44" s="25" t="s">
        <v>19</v>
      </c>
      <c r="E44" s="13">
        <v>47.9</v>
      </c>
      <c r="F44" s="13">
        <v>18.5</v>
      </c>
      <c r="G44" s="7">
        <v>182058</v>
      </c>
      <c r="H44" s="7">
        <v>1124842</v>
      </c>
      <c r="I44" s="7">
        <v>6178</v>
      </c>
      <c r="J44" s="7">
        <v>232669</v>
      </c>
      <c r="K44" s="7">
        <v>1278</v>
      </c>
      <c r="L44" s="7">
        <v>1357512</v>
      </c>
      <c r="M44" s="14">
        <v>7456</v>
      </c>
    </row>
    <row r="45" spans="2:13" ht="22.5" customHeight="1">
      <c r="B45" s="39"/>
      <c r="C45" s="24"/>
      <c r="D45" s="25" t="s">
        <v>20</v>
      </c>
      <c r="E45" s="13">
        <v>49.5</v>
      </c>
      <c r="F45" s="13">
        <v>20.9</v>
      </c>
      <c r="G45" s="7">
        <v>133886</v>
      </c>
      <c r="H45" s="7">
        <v>936863</v>
      </c>
      <c r="I45" s="7">
        <v>6997</v>
      </c>
      <c r="J45" s="7">
        <v>199636</v>
      </c>
      <c r="K45" s="7">
        <v>1491</v>
      </c>
      <c r="L45" s="7">
        <v>1136499</v>
      </c>
      <c r="M45" s="14">
        <v>8489</v>
      </c>
    </row>
    <row r="46" spans="2:13" ht="22.5" customHeight="1">
      <c r="B46" s="39"/>
      <c r="C46" s="24"/>
      <c r="D46" s="25" t="s">
        <v>21</v>
      </c>
      <c r="E46" s="13">
        <v>49.9</v>
      </c>
      <c r="F46" s="13">
        <v>21.1</v>
      </c>
      <c r="G46" s="7">
        <v>99729</v>
      </c>
      <c r="H46" s="7">
        <v>759785</v>
      </c>
      <c r="I46" s="7">
        <v>7619</v>
      </c>
      <c r="J46" s="7">
        <v>187789</v>
      </c>
      <c r="K46" s="7">
        <v>1883</v>
      </c>
      <c r="L46" s="7">
        <v>947574</v>
      </c>
      <c r="M46" s="14">
        <v>9501</v>
      </c>
    </row>
    <row r="47" spans="2:13" ht="22.5" customHeight="1">
      <c r="B47" s="39"/>
      <c r="C47" s="37"/>
      <c r="D47" s="25" t="s">
        <v>40</v>
      </c>
      <c r="E47" s="13">
        <v>51.5</v>
      </c>
      <c r="F47" s="13">
        <v>22.8</v>
      </c>
      <c r="G47" s="7">
        <v>157580</v>
      </c>
      <c r="H47" s="7">
        <v>1505868</v>
      </c>
      <c r="I47" s="7">
        <v>9556</v>
      </c>
      <c r="J47" s="7">
        <v>354235</v>
      </c>
      <c r="K47" s="7">
        <v>2248</v>
      </c>
      <c r="L47" s="7">
        <v>1860103</v>
      </c>
      <c r="M47" s="14">
        <v>11804</v>
      </c>
    </row>
    <row r="48" spans="2:13" ht="22.5" customHeight="1">
      <c r="B48" s="39"/>
      <c r="C48" s="37"/>
      <c r="D48" s="25" t="s">
        <v>41</v>
      </c>
      <c r="E48" s="13">
        <v>53.8</v>
      </c>
      <c r="F48" s="13">
        <v>21.5</v>
      </c>
      <c r="G48" s="7">
        <v>27673</v>
      </c>
      <c r="H48" s="7">
        <v>408542</v>
      </c>
      <c r="I48" s="7">
        <v>14763</v>
      </c>
      <c r="J48" s="7">
        <v>59839</v>
      </c>
      <c r="K48" s="7">
        <v>2162</v>
      </c>
      <c r="L48" s="7">
        <v>468382</v>
      </c>
      <c r="M48" s="14">
        <v>16926</v>
      </c>
    </row>
    <row r="49" spans="2:13" ht="22.5" customHeight="1">
      <c r="B49" s="39"/>
      <c r="C49" s="37"/>
      <c r="D49" s="25" t="s">
        <v>42</v>
      </c>
      <c r="E49" s="13">
        <v>56</v>
      </c>
      <c r="F49" s="13">
        <v>26.3</v>
      </c>
      <c r="G49" s="7">
        <v>7390</v>
      </c>
      <c r="H49" s="7">
        <v>153843</v>
      </c>
      <c r="I49" s="7">
        <v>20818</v>
      </c>
      <c r="J49" s="7">
        <v>9772</v>
      </c>
      <c r="K49" s="7">
        <v>1322</v>
      </c>
      <c r="L49" s="7">
        <v>163614</v>
      </c>
      <c r="M49" s="14">
        <v>22140</v>
      </c>
    </row>
    <row r="50" spans="2:13" ht="22.5" customHeight="1">
      <c r="B50" s="39"/>
      <c r="C50" s="24"/>
      <c r="D50" s="25" t="s">
        <v>35</v>
      </c>
      <c r="E50" s="13">
        <v>55.9</v>
      </c>
      <c r="F50" s="13">
        <v>25</v>
      </c>
      <c r="G50" s="7">
        <v>9561</v>
      </c>
      <c r="H50" s="7">
        <v>341639</v>
      </c>
      <c r="I50" s="7">
        <v>35733</v>
      </c>
      <c r="J50" s="7">
        <v>44106</v>
      </c>
      <c r="K50" s="7">
        <v>4613</v>
      </c>
      <c r="L50" s="7">
        <v>385745</v>
      </c>
      <c r="M50" s="14">
        <v>40346</v>
      </c>
    </row>
    <row r="51" spans="2:13" ht="22.5" customHeight="1" thickBot="1">
      <c r="B51" s="40"/>
      <c r="C51" s="27"/>
      <c r="D51" s="35" t="s">
        <v>0</v>
      </c>
      <c r="E51" s="15">
        <v>48</v>
      </c>
      <c r="F51" s="15">
        <v>14.7</v>
      </c>
      <c r="G51" s="16">
        <v>4137034</v>
      </c>
      <c r="H51" s="16">
        <v>17116794</v>
      </c>
      <c r="I51" s="16">
        <v>4137</v>
      </c>
      <c r="J51" s="16">
        <v>2459803</v>
      </c>
      <c r="K51" s="16">
        <v>595</v>
      </c>
      <c r="L51" s="16">
        <v>19576597</v>
      </c>
      <c r="M51" s="17">
        <v>4732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37:B51"/>
    <mergeCell ref="B1:M1"/>
    <mergeCell ref="B6:B21"/>
    <mergeCell ref="B22:B36"/>
    <mergeCell ref="H4:I4"/>
    <mergeCell ref="J4:K4"/>
    <mergeCell ref="L4:M4"/>
    <mergeCell ref="B4:D5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1" zoomScale="70" zoomScaleNormal="80" zoomScaleSheetLayoutView="70" workbookViewId="0">
      <selection activeCell="P45" sqref="P45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50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47.1</v>
      </c>
      <c r="F7" s="13">
        <v>7.2</v>
      </c>
      <c r="G7" s="7">
        <v>28628</v>
      </c>
      <c r="H7" s="7">
        <v>24227</v>
      </c>
      <c r="I7" s="7">
        <v>846</v>
      </c>
      <c r="J7" s="7">
        <v>71</v>
      </c>
      <c r="K7" s="7">
        <v>2</v>
      </c>
      <c r="L7" s="7">
        <v>24298</v>
      </c>
      <c r="M7" s="14">
        <v>849</v>
      </c>
      <c r="N7" s="6"/>
    </row>
    <row r="8" spans="2:16" ht="22.5" customHeight="1">
      <c r="B8" s="39"/>
      <c r="C8" s="24"/>
      <c r="D8" s="25" t="s">
        <v>13</v>
      </c>
      <c r="E8" s="13">
        <v>53.8</v>
      </c>
      <c r="F8" s="13">
        <v>9.1999999999999993</v>
      </c>
      <c r="G8" s="7">
        <v>80782</v>
      </c>
      <c r="H8" s="7">
        <v>119743</v>
      </c>
      <c r="I8" s="7">
        <v>1482</v>
      </c>
      <c r="J8" s="7">
        <v>2920</v>
      </c>
      <c r="K8" s="7">
        <v>36</v>
      </c>
      <c r="L8" s="7">
        <v>122663</v>
      </c>
      <c r="M8" s="14">
        <v>1518</v>
      </c>
      <c r="N8" s="6"/>
    </row>
    <row r="9" spans="2:16" ht="22.5" customHeight="1">
      <c r="B9" s="39"/>
      <c r="C9" s="24"/>
      <c r="D9" s="25" t="s">
        <v>14</v>
      </c>
      <c r="E9" s="13">
        <v>45.8</v>
      </c>
      <c r="F9" s="13">
        <v>9.6</v>
      </c>
      <c r="G9" s="7">
        <v>89395</v>
      </c>
      <c r="H9" s="7">
        <v>214651</v>
      </c>
      <c r="I9" s="7">
        <v>2401</v>
      </c>
      <c r="J9" s="7">
        <v>11762</v>
      </c>
      <c r="K9" s="7">
        <v>132</v>
      </c>
      <c r="L9" s="7">
        <v>226412</v>
      </c>
      <c r="M9" s="14">
        <v>2533</v>
      </c>
      <c r="N9" s="6"/>
    </row>
    <row r="10" spans="2:16" ht="22.5" customHeight="1">
      <c r="B10" s="39"/>
      <c r="C10" s="24"/>
      <c r="D10" s="25" t="s">
        <v>15</v>
      </c>
      <c r="E10" s="13">
        <v>42.1</v>
      </c>
      <c r="F10" s="13">
        <v>9</v>
      </c>
      <c r="G10" s="7">
        <v>162888</v>
      </c>
      <c r="H10" s="7">
        <v>510834</v>
      </c>
      <c r="I10" s="7">
        <v>3136</v>
      </c>
      <c r="J10" s="7">
        <v>61807</v>
      </c>
      <c r="K10" s="7">
        <v>379</v>
      </c>
      <c r="L10" s="7">
        <v>572641</v>
      </c>
      <c r="M10" s="14">
        <v>3516</v>
      </c>
      <c r="N10" s="6"/>
    </row>
    <row r="11" spans="2:16" ht="22.5" customHeight="1">
      <c r="B11" s="39"/>
      <c r="C11" s="24"/>
      <c r="D11" s="25" t="s">
        <v>16</v>
      </c>
      <c r="E11" s="13">
        <v>42.9</v>
      </c>
      <c r="F11" s="13">
        <v>10.8</v>
      </c>
      <c r="G11" s="7">
        <v>143306</v>
      </c>
      <c r="H11" s="7">
        <v>556326</v>
      </c>
      <c r="I11" s="7">
        <v>3882</v>
      </c>
      <c r="J11" s="7">
        <v>89558</v>
      </c>
      <c r="K11" s="7">
        <v>625</v>
      </c>
      <c r="L11" s="7">
        <v>645884</v>
      </c>
      <c r="M11" s="14">
        <v>4507</v>
      </c>
      <c r="N11" s="6"/>
    </row>
    <row r="12" spans="2:16" ht="22.5" customHeight="1">
      <c r="B12" s="39"/>
      <c r="C12" s="24"/>
      <c r="D12" s="25" t="s">
        <v>17</v>
      </c>
      <c r="E12" s="13">
        <v>44.1</v>
      </c>
      <c r="F12" s="13">
        <v>12.4</v>
      </c>
      <c r="G12" s="7">
        <v>136554</v>
      </c>
      <c r="H12" s="7">
        <v>624539</v>
      </c>
      <c r="I12" s="7">
        <v>4574</v>
      </c>
      <c r="J12" s="7">
        <v>125861</v>
      </c>
      <c r="K12" s="7">
        <v>922</v>
      </c>
      <c r="L12" s="7">
        <v>750400</v>
      </c>
      <c r="M12" s="14">
        <v>5495</v>
      </c>
      <c r="N12" s="6"/>
    </row>
    <row r="13" spans="2:16" ht="22.5" customHeight="1">
      <c r="B13" s="39"/>
      <c r="C13" s="24"/>
      <c r="D13" s="25" t="s">
        <v>18</v>
      </c>
      <c r="E13" s="13">
        <v>45</v>
      </c>
      <c r="F13" s="13">
        <v>12.7</v>
      </c>
      <c r="G13" s="7">
        <v>107315</v>
      </c>
      <c r="H13" s="7">
        <v>558368</v>
      </c>
      <c r="I13" s="7">
        <v>5203</v>
      </c>
      <c r="J13" s="7">
        <v>138341</v>
      </c>
      <c r="K13" s="7">
        <v>1289</v>
      </c>
      <c r="L13" s="7">
        <v>696709</v>
      </c>
      <c r="M13" s="14">
        <v>6492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46.9</v>
      </c>
      <c r="F14" s="13">
        <v>16.5</v>
      </c>
      <c r="G14" s="7">
        <v>92279</v>
      </c>
      <c r="H14" s="7">
        <v>550568</v>
      </c>
      <c r="I14" s="7">
        <v>5966</v>
      </c>
      <c r="J14" s="7">
        <v>142407</v>
      </c>
      <c r="K14" s="7">
        <v>1543</v>
      </c>
      <c r="L14" s="7">
        <v>692975</v>
      </c>
      <c r="M14" s="14">
        <v>7510</v>
      </c>
      <c r="N14" s="6"/>
    </row>
    <row r="15" spans="2:16" ht="22.5" customHeight="1">
      <c r="B15" s="39"/>
      <c r="C15" s="24"/>
      <c r="D15" s="25" t="s">
        <v>20</v>
      </c>
      <c r="E15" s="13">
        <v>48.5</v>
      </c>
      <c r="F15" s="13">
        <v>17.899999999999999</v>
      </c>
      <c r="G15" s="7">
        <v>67580</v>
      </c>
      <c r="H15" s="7">
        <v>445420</v>
      </c>
      <c r="I15" s="7">
        <v>6591</v>
      </c>
      <c r="J15" s="7">
        <v>127804</v>
      </c>
      <c r="K15" s="7">
        <v>1891</v>
      </c>
      <c r="L15" s="7">
        <v>573225</v>
      </c>
      <c r="M15" s="14">
        <v>8482</v>
      </c>
      <c r="N15" s="6"/>
    </row>
    <row r="16" spans="2:16" ht="22.5" customHeight="1">
      <c r="B16" s="39"/>
      <c r="C16" s="24"/>
      <c r="D16" s="25" t="s">
        <v>21</v>
      </c>
      <c r="E16" s="13">
        <v>50.1</v>
      </c>
      <c r="F16" s="13">
        <v>18.3</v>
      </c>
      <c r="G16" s="7">
        <v>64297</v>
      </c>
      <c r="H16" s="7">
        <v>474442</v>
      </c>
      <c r="I16" s="7">
        <v>7379</v>
      </c>
      <c r="J16" s="7">
        <v>134978</v>
      </c>
      <c r="K16" s="7">
        <v>2099</v>
      </c>
      <c r="L16" s="7">
        <v>609419</v>
      </c>
      <c r="M16" s="14">
        <v>9478</v>
      </c>
      <c r="N16" s="6"/>
    </row>
    <row r="17" spans="2:14" ht="22.5" customHeight="1">
      <c r="B17" s="39"/>
      <c r="C17" s="37"/>
      <c r="D17" s="25" t="s">
        <v>40</v>
      </c>
      <c r="E17" s="13">
        <v>53.7</v>
      </c>
      <c r="F17" s="13">
        <v>17.8</v>
      </c>
      <c r="G17" s="7">
        <v>123918</v>
      </c>
      <c r="H17" s="7">
        <v>1138338</v>
      </c>
      <c r="I17" s="7">
        <v>9186</v>
      </c>
      <c r="J17" s="7">
        <v>341012</v>
      </c>
      <c r="K17" s="7">
        <v>2752</v>
      </c>
      <c r="L17" s="7">
        <v>1479349</v>
      </c>
      <c r="M17" s="14">
        <v>11938</v>
      </c>
      <c r="N17" s="6"/>
    </row>
    <row r="18" spans="2:14" ht="22.5" customHeight="1">
      <c r="B18" s="39"/>
      <c r="C18" s="37"/>
      <c r="D18" s="25" t="s">
        <v>41</v>
      </c>
      <c r="E18" s="13">
        <v>53.6</v>
      </c>
      <c r="F18" s="13">
        <v>17.3</v>
      </c>
      <c r="G18" s="7">
        <v>21731</v>
      </c>
      <c r="H18" s="7">
        <v>290436</v>
      </c>
      <c r="I18" s="7">
        <v>13365</v>
      </c>
      <c r="J18" s="7">
        <v>73570</v>
      </c>
      <c r="K18" s="7">
        <v>3385</v>
      </c>
      <c r="L18" s="7">
        <v>364006</v>
      </c>
      <c r="M18" s="14">
        <v>16751</v>
      </c>
      <c r="N18" s="6"/>
    </row>
    <row r="19" spans="2:14" ht="22.5" customHeight="1">
      <c r="B19" s="39"/>
      <c r="C19" s="37"/>
      <c r="D19" s="25" t="s">
        <v>42</v>
      </c>
      <c r="E19" s="13">
        <v>54.3</v>
      </c>
      <c r="F19" s="13">
        <v>16.8</v>
      </c>
      <c r="G19" s="7">
        <v>6615</v>
      </c>
      <c r="H19" s="7">
        <v>127555</v>
      </c>
      <c r="I19" s="7">
        <v>19283</v>
      </c>
      <c r="J19" s="7">
        <v>15325</v>
      </c>
      <c r="K19" s="7">
        <v>2317</v>
      </c>
      <c r="L19" s="7">
        <v>142880</v>
      </c>
      <c r="M19" s="14">
        <v>21599</v>
      </c>
      <c r="N19" s="6"/>
    </row>
    <row r="20" spans="2:14" ht="22.5" customHeight="1">
      <c r="B20" s="39"/>
      <c r="C20" s="24"/>
      <c r="D20" s="25" t="s">
        <v>35</v>
      </c>
      <c r="E20" s="28">
        <v>54</v>
      </c>
      <c r="F20" s="13">
        <v>14</v>
      </c>
      <c r="G20" s="7">
        <v>4603</v>
      </c>
      <c r="H20" s="7">
        <v>137951</v>
      </c>
      <c r="I20" s="7">
        <v>29970</v>
      </c>
      <c r="J20" s="7">
        <v>47377</v>
      </c>
      <c r="K20" s="7">
        <v>10293</v>
      </c>
      <c r="L20" s="7">
        <v>185328</v>
      </c>
      <c r="M20" s="14">
        <v>40262</v>
      </c>
      <c r="N20" s="6"/>
    </row>
    <row r="21" spans="2:14" ht="22.5" customHeight="1">
      <c r="B21" s="42"/>
      <c r="C21" s="26"/>
      <c r="D21" s="34" t="s">
        <v>0</v>
      </c>
      <c r="E21" s="29">
        <v>46.8</v>
      </c>
      <c r="F21" s="30">
        <v>12.9</v>
      </c>
      <c r="G21" s="31">
        <v>1129891</v>
      </c>
      <c r="H21" s="31">
        <v>5773398</v>
      </c>
      <c r="I21" s="31">
        <v>5110</v>
      </c>
      <c r="J21" s="31">
        <v>1312792</v>
      </c>
      <c r="K21" s="31">
        <v>1162</v>
      </c>
      <c r="L21" s="31">
        <v>7086190</v>
      </c>
      <c r="M21" s="32">
        <v>6272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48.8</v>
      </c>
      <c r="F22" s="13">
        <v>7</v>
      </c>
      <c r="G22" s="7">
        <v>95544</v>
      </c>
      <c r="H22" s="7">
        <v>81748</v>
      </c>
      <c r="I22" s="7">
        <v>856</v>
      </c>
      <c r="J22" s="7">
        <v>1247</v>
      </c>
      <c r="K22" s="7">
        <v>13</v>
      </c>
      <c r="L22" s="7">
        <v>82995</v>
      </c>
      <c r="M22" s="14">
        <v>869</v>
      </c>
      <c r="N22" s="6"/>
    </row>
    <row r="23" spans="2:14" ht="22.5" customHeight="1">
      <c r="B23" s="39"/>
      <c r="C23" s="24"/>
      <c r="D23" s="25" t="s">
        <v>13</v>
      </c>
      <c r="E23" s="13">
        <v>47.2</v>
      </c>
      <c r="F23" s="13">
        <v>8.6</v>
      </c>
      <c r="G23" s="7">
        <v>173441</v>
      </c>
      <c r="H23" s="7">
        <v>240844</v>
      </c>
      <c r="I23" s="7">
        <v>1389</v>
      </c>
      <c r="J23" s="7">
        <v>7283</v>
      </c>
      <c r="K23" s="7">
        <v>42</v>
      </c>
      <c r="L23" s="7">
        <v>248127</v>
      </c>
      <c r="M23" s="14">
        <v>1431</v>
      </c>
      <c r="N23" s="6"/>
    </row>
    <row r="24" spans="2:14" ht="22.5" customHeight="1">
      <c r="B24" s="39"/>
      <c r="C24" s="24"/>
      <c r="D24" s="25" t="s">
        <v>14</v>
      </c>
      <c r="E24" s="13">
        <v>39.9</v>
      </c>
      <c r="F24" s="13">
        <v>7.8</v>
      </c>
      <c r="G24" s="7">
        <v>199266</v>
      </c>
      <c r="H24" s="7">
        <v>447908</v>
      </c>
      <c r="I24" s="7">
        <v>2248</v>
      </c>
      <c r="J24" s="7">
        <v>59092</v>
      </c>
      <c r="K24" s="7">
        <v>297</v>
      </c>
      <c r="L24" s="7">
        <v>507000</v>
      </c>
      <c r="M24" s="14">
        <v>2544</v>
      </c>
      <c r="N24" s="6"/>
    </row>
    <row r="25" spans="2:14" ht="22.5" customHeight="1">
      <c r="B25" s="39"/>
      <c r="C25" s="24"/>
      <c r="D25" s="25" t="s">
        <v>15</v>
      </c>
      <c r="E25" s="13">
        <v>36.700000000000003</v>
      </c>
      <c r="F25" s="13">
        <v>7.6</v>
      </c>
      <c r="G25" s="7">
        <v>201209</v>
      </c>
      <c r="H25" s="7">
        <v>564077</v>
      </c>
      <c r="I25" s="7">
        <v>2803</v>
      </c>
      <c r="J25" s="7">
        <v>131818</v>
      </c>
      <c r="K25" s="7">
        <v>655</v>
      </c>
      <c r="L25" s="7">
        <v>695894</v>
      </c>
      <c r="M25" s="14">
        <v>3459</v>
      </c>
      <c r="N25" s="6"/>
    </row>
    <row r="26" spans="2:14" ht="22.5" customHeight="1">
      <c r="B26" s="39"/>
      <c r="C26" s="24"/>
      <c r="D26" s="25" t="s">
        <v>16</v>
      </c>
      <c r="E26" s="13">
        <v>40.799999999999997</v>
      </c>
      <c r="F26" s="13">
        <v>10.7</v>
      </c>
      <c r="G26" s="7">
        <v>131215</v>
      </c>
      <c r="H26" s="7">
        <v>469463</v>
      </c>
      <c r="I26" s="7">
        <v>3578</v>
      </c>
      <c r="J26" s="7">
        <v>118623</v>
      </c>
      <c r="K26" s="7">
        <v>904</v>
      </c>
      <c r="L26" s="7">
        <v>588086</v>
      </c>
      <c r="M26" s="14">
        <v>4482</v>
      </c>
      <c r="N26" s="6"/>
    </row>
    <row r="27" spans="2:14" ht="22.5" customHeight="1">
      <c r="B27" s="39"/>
      <c r="C27" s="24"/>
      <c r="D27" s="25" t="s">
        <v>17</v>
      </c>
      <c r="E27" s="13">
        <v>41.5</v>
      </c>
      <c r="F27" s="13">
        <v>11.7</v>
      </c>
      <c r="G27" s="7">
        <v>76092</v>
      </c>
      <c r="H27" s="7">
        <v>329215</v>
      </c>
      <c r="I27" s="7">
        <v>4327</v>
      </c>
      <c r="J27" s="7">
        <v>88416</v>
      </c>
      <c r="K27" s="7">
        <v>1162</v>
      </c>
      <c r="L27" s="7">
        <v>417631</v>
      </c>
      <c r="M27" s="14">
        <v>5488</v>
      </c>
      <c r="N27" s="6"/>
    </row>
    <row r="28" spans="2:14" ht="22.5" customHeight="1">
      <c r="B28" s="39"/>
      <c r="C28" s="24"/>
      <c r="D28" s="25" t="s">
        <v>18</v>
      </c>
      <c r="E28" s="13">
        <v>44.3</v>
      </c>
      <c r="F28" s="13">
        <v>13.9</v>
      </c>
      <c r="G28" s="7">
        <v>48573</v>
      </c>
      <c r="H28" s="7">
        <v>243074</v>
      </c>
      <c r="I28" s="7">
        <v>5004</v>
      </c>
      <c r="J28" s="7">
        <v>71365</v>
      </c>
      <c r="K28" s="7">
        <v>1469</v>
      </c>
      <c r="L28" s="7">
        <v>314439</v>
      </c>
      <c r="M28" s="14">
        <v>6474</v>
      </c>
      <c r="N28" s="6"/>
    </row>
    <row r="29" spans="2:14" ht="22.5" customHeight="1">
      <c r="B29" s="39"/>
      <c r="C29" s="24"/>
      <c r="D29" s="25" t="s">
        <v>19</v>
      </c>
      <c r="E29" s="13">
        <v>47.5</v>
      </c>
      <c r="F29" s="13">
        <v>17</v>
      </c>
      <c r="G29" s="7">
        <v>32933</v>
      </c>
      <c r="H29" s="7">
        <v>186410</v>
      </c>
      <c r="I29" s="7">
        <v>5660</v>
      </c>
      <c r="J29" s="7">
        <v>59604</v>
      </c>
      <c r="K29" s="7">
        <v>1810</v>
      </c>
      <c r="L29" s="7">
        <v>246015</v>
      </c>
      <c r="M29" s="14">
        <v>7470</v>
      </c>
      <c r="N29" s="6"/>
    </row>
    <row r="30" spans="2:14" ht="22.5" customHeight="1">
      <c r="B30" s="39"/>
      <c r="C30" s="24"/>
      <c r="D30" s="25" t="s">
        <v>20</v>
      </c>
      <c r="E30" s="13">
        <v>48.4</v>
      </c>
      <c r="F30" s="13">
        <v>17.899999999999999</v>
      </c>
      <c r="G30" s="7">
        <v>20114</v>
      </c>
      <c r="H30" s="7">
        <v>123542</v>
      </c>
      <c r="I30" s="7">
        <v>6142</v>
      </c>
      <c r="J30" s="7">
        <v>45850</v>
      </c>
      <c r="K30" s="7">
        <v>2280</v>
      </c>
      <c r="L30" s="7">
        <v>169392</v>
      </c>
      <c r="M30" s="14">
        <v>8422</v>
      </c>
      <c r="N30" s="6"/>
    </row>
    <row r="31" spans="2:14" ht="22.5" customHeight="1">
      <c r="B31" s="39"/>
      <c r="C31" s="24"/>
      <c r="D31" s="25" t="s">
        <v>21</v>
      </c>
      <c r="E31" s="13">
        <v>52.4</v>
      </c>
      <c r="F31" s="13">
        <v>21.5</v>
      </c>
      <c r="G31" s="7">
        <v>13155</v>
      </c>
      <c r="H31" s="7">
        <v>91303</v>
      </c>
      <c r="I31" s="7">
        <v>6941</v>
      </c>
      <c r="J31" s="7">
        <v>32934</v>
      </c>
      <c r="K31" s="7">
        <v>2504</v>
      </c>
      <c r="L31" s="7">
        <v>124236</v>
      </c>
      <c r="M31" s="14">
        <v>9444</v>
      </c>
      <c r="N31" s="6"/>
    </row>
    <row r="32" spans="2:14" ht="22.5" customHeight="1">
      <c r="B32" s="39"/>
      <c r="C32" s="37"/>
      <c r="D32" s="25" t="s">
        <v>40</v>
      </c>
      <c r="E32" s="13">
        <v>54.2</v>
      </c>
      <c r="F32" s="13">
        <v>19.3</v>
      </c>
      <c r="G32" s="7">
        <v>22670</v>
      </c>
      <c r="H32" s="7">
        <v>198544</v>
      </c>
      <c r="I32" s="7">
        <v>8758</v>
      </c>
      <c r="J32" s="7">
        <v>69048</v>
      </c>
      <c r="K32" s="7">
        <v>3046</v>
      </c>
      <c r="L32" s="7">
        <v>267591</v>
      </c>
      <c r="M32" s="14">
        <v>11804</v>
      </c>
    </row>
    <row r="33" spans="2:13" ht="22.5" customHeight="1">
      <c r="B33" s="39"/>
      <c r="C33" s="37"/>
      <c r="D33" s="25" t="s">
        <v>41</v>
      </c>
      <c r="E33" s="13">
        <v>57.1</v>
      </c>
      <c r="F33" s="13">
        <v>17.100000000000001</v>
      </c>
      <c r="G33" s="7">
        <v>1249</v>
      </c>
      <c r="H33" s="7">
        <v>19860</v>
      </c>
      <c r="I33" s="7">
        <v>15901</v>
      </c>
      <c r="J33" s="7">
        <v>1676</v>
      </c>
      <c r="K33" s="7">
        <v>1342</v>
      </c>
      <c r="L33" s="7">
        <v>21536</v>
      </c>
      <c r="M33" s="14">
        <v>17242</v>
      </c>
    </row>
    <row r="34" spans="2:13" ht="22.5" customHeight="1">
      <c r="B34" s="39"/>
      <c r="C34" s="37"/>
      <c r="D34" s="25" t="s">
        <v>42</v>
      </c>
      <c r="E34" s="28">
        <v>63.9</v>
      </c>
      <c r="F34" s="13">
        <v>22.3</v>
      </c>
      <c r="G34" s="7">
        <v>204</v>
      </c>
      <c r="H34" s="7">
        <v>3993</v>
      </c>
      <c r="I34" s="7">
        <v>19574</v>
      </c>
      <c r="J34" s="7">
        <v>434</v>
      </c>
      <c r="K34" s="7">
        <v>2128</v>
      </c>
      <c r="L34" s="7">
        <v>4427</v>
      </c>
      <c r="M34" s="14">
        <v>21702</v>
      </c>
    </row>
    <row r="35" spans="2:13" ht="22.5" customHeight="1">
      <c r="B35" s="39"/>
      <c r="C35" s="24"/>
      <c r="D35" s="25" t="s">
        <v>35</v>
      </c>
      <c r="E35" s="13">
        <v>64.2</v>
      </c>
      <c r="F35" s="13">
        <v>32.299999999999997</v>
      </c>
      <c r="G35" s="7">
        <v>331</v>
      </c>
      <c r="H35" s="7">
        <v>11019</v>
      </c>
      <c r="I35" s="7">
        <v>33289</v>
      </c>
      <c r="J35" s="7">
        <v>1797</v>
      </c>
      <c r="K35" s="7">
        <v>5430</v>
      </c>
      <c r="L35" s="7">
        <v>12816</v>
      </c>
      <c r="M35" s="14">
        <v>38718</v>
      </c>
    </row>
    <row r="36" spans="2:13" ht="22.5" customHeight="1">
      <c r="B36" s="42"/>
      <c r="C36" s="26"/>
      <c r="D36" s="34" t="s">
        <v>0</v>
      </c>
      <c r="E36" s="29">
        <v>42.7</v>
      </c>
      <c r="F36" s="30">
        <v>9.6999999999999993</v>
      </c>
      <c r="G36" s="31">
        <v>1015996</v>
      </c>
      <c r="H36" s="31">
        <v>3011000</v>
      </c>
      <c r="I36" s="31">
        <v>2964</v>
      </c>
      <c r="J36" s="31">
        <v>689186</v>
      </c>
      <c r="K36" s="31">
        <v>678</v>
      </c>
      <c r="L36" s="31">
        <v>3700186</v>
      </c>
      <c r="M36" s="32">
        <v>3642</v>
      </c>
    </row>
    <row r="37" spans="2:13" ht="22.5" customHeight="1">
      <c r="B37" s="38" t="s">
        <v>0</v>
      </c>
      <c r="C37" s="24"/>
      <c r="D37" s="25" t="s">
        <v>33</v>
      </c>
      <c r="E37" s="13">
        <v>48.4</v>
      </c>
      <c r="F37" s="13">
        <v>7.1</v>
      </c>
      <c r="G37" s="7">
        <v>124172</v>
      </c>
      <c r="H37" s="7">
        <v>105975</v>
      </c>
      <c r="I37" s="7">
        <v>853</v>
      </c>
      <c r="J37" s="7">
        <v>1318</v>
      </c>
      <c r="K37" s="7">
        <v>11</v>
      </c>
      <c r="L37" s="7">
        <v>107293</v>
      </c>
      <c r="M37" s="14">
        <v>864</v>
      </c>
    </row>
    <row r="38" spans="2:13" ht="22.5" customHeight="1">
      <c r="B38" s="39"/>
      <c r="C38" s="24"/>
      <c r="D38" s="25" t="s">
        <v>13</v>
      </c>
      <c r="E38" s="13">
        <v>49.3</v>
      </c>
      <c r="F38" s="13">
        <v>8.8000000000000007</v>
      </c>
      <c r="G38" s="7">
        <v>254223</v>
      </c>
      <c r="H38" s="7">
        <v>360587</v>
      </c>
      <c r="I38" s="7">
        <v>1418</v>
      </c>
      <c r="J38" s="7">
        <v>10203</v>
      </c>
      <c r="K38" s="7">
        <v>40</v>
      </c>
      <c r="L38" s="7">
        <v>370789</v>
      </c>
      <c r="M38" s="14">
        <v>1459</v>
      </c>
    </row>
    <row r="39" spans="2:13" ht="22.5" customHeight="1">
      <c r="B39" s="39"/>
      <c r="C39" s="24"/>
      <c r="D39" s="25" t="s">
        <v>14</v>
      </c>
      <c r="E39" s="13">
        <v>41.7</v>
      </c>
      <c r="F39" s="13">
        <v>8.3000000000000007</v>
      </c>
      <c r="G39" s="7">
        <v>288661</v>
      </c>
      <c r="H39" s="7">
        <v>662559</v>
      </c>
      <c r="I39" s="7">
        <v>2295</v>
      </c>
      <c r="J39" s="7">
        <v>70854</v>
      </c>
      <c r="K39" s="7">
        <v>245</v>
      </c>
      <c r="L39" s="7">
        <v>733413</v>
      </c>
      <c r="M39" s="14">
        <v>2541</v>
      </c>
    </row>
    <row r="40" spans="2:13" ht="22.5" customHeight="1">
      <c r="B40" s="39"/>
      <c r="C40" s="24"/>
      <c r="D40" s="25" t="s">
        <v>15</v>
      </c>
      <c r="E40" s="13">
        <v>39.1</v>
      </c>
      <c r="F40" s="13">
        <v>8.1999999999999993</v>
      </c>
      <c r="G40" s="7">
        <v>364097</v>
      </c>
      <c r="H40" s="7">
        <v>1074910</v>
      </c>
      <c r="I40" s="7">
        <v>2952</v>
      </c>
      <c r="J40" s="7">
        <v>193625</v>
      </c>
      <c r="K40" s="7">
        <v>532</v>
      </c>
      <c r="L40" s="7">
        <v>1268535</v>
      </c>
      <c r="M40" s="14">
        <v>3484</v>
      </c>
    </row>
    <row r="41" spans="2:13" ht="22.5" customHeight="1">
      <c r="B41" s="39"/>
      <c r="C41" s="24"/>
      <c r="D41" s="25" t="s">
        <v>16</v>
      </c>
      <c r="E41" s="13">
        <v>41.9</v>
      </c>
      <c r="F41" s="13">
        <v>10.8</v>
      </c>
      <c r="G41" s="7">
        <v>274521</v>
      </c>
      <c r="H41" s="7">
        <v>1025789</v>
      </c>
      <c r="I41" s="7">
        <v>3737</v>
      </c>
      <c r="J41" s="7">
        <v>208181</v>
      </c>
      <c r="K41" s="7">
        <v>758</v>
      </c>
      <c r="L41" s="7">
        <v>1233970</v>
      </c>
      <c r="M41" s="14">
        <v>4495</v>
      </c>
    </row>
    <row r="42" spans="2:13" ht="22.5" customHeight="1">
      <c r="B42" s="39"/>
      <c r="C42" s="24"/>
      <c r="D42" s="25" t="s">
        <v>17</v>
      </c>
      <c r="E42" s="13">
        <v>43.1</v>
      </c>
      <c r="F42" s="13">
        <v>12.2</v>
      </c>
      <c r="G42" s="7">
        <v>212646</v>
      </c>
      <c r="H42" s="7">
        <v>953754</v>
      </c>
      <c r="I42" s="7">
        <v>4485</v>
      </c>
      <c r="J42" s="7">
        <v>214276</v>
      </c>
      <c r="K42" s="7">
        <v>1008</v>
      </c>
      <c r="L42" s="7">
        <v>1168031</v>
      </c>
      <c r="M42" s="14">
        <v>5493</v>
      </c>
    </row>
    <row r="43" spans="2:13" ht="22.5" customHeight="1">
      <c r="B43" s="39"/>
      <c r="C43" s="24"/>
      <c r="D43" s="25" t="s">
        <v>18</v>
      </c>
      <c r="E43" s="13">
        <v>44.8</v>
      </c>
      <c r="F43" s="13">
        <v>13.1</v>
      </c>
      <c r="G43" s="7">
        <v>155888</v>
      </c>
      <c r="H43" s="7">
        <v>801442</v>
      </c>
      <c r="I43" s="7">
        <v>5141</v>
      </c>
      <c r="J43" s="7">
        <v>209705</v>
      </c>
      <c r="K43" s="7">
        <v>1345</v>
      </c>
      <c r="L43" s="7">
        <v>1011148</v>
      </c>
      <c r="M43" s="14">
        <v>6486</v>
      </c>
    </row>
    <row r="44" spans="2:13" ht="22.5" customHeight="1">
      <c r="B44" s="39"/>
      <c r="C44" s="24"/>
      <c r="D44" s="25" t="s">
        <v>19</v>
      </c>
      <c r="E44" s="13">
        <v>47</v>
      </c>
      <c r="F44" s="13">
        <v>16.600000000000001</v>
      </c>
      <c r="G44" s="7">
        <v>125212</v>
      </c>
      <c r="H44" s="7">
        <v>736978</v>
      </c>
      <c r="I44" s="7">
        <v>5886</v>
      </c>
      <c r="J44" s="7">
        <v>202011</v>
      </c>
      <c r="K44" s="7">
        <v>1613</v>
      </c>
      <c r="L44" s="7">
        <v>938990</v>
      </c>
      <c r="M44" s="14">
        <v>7499</v>
      </c>
    </row>
    <row r="45" spans="2:13" ht="22.5" customHeight="1">
      <c r="B45" s="39"/>
      <c r="C45" s="24"/>
      <c r="D45" s="25" t="s">
        <v>20</v>
      </c>
      <c r="E45" s="13">
        <v>48.5</v>
      </c>
      <c r="F45" s="13">
        <v>17.899999999999999</v>
      </c>
      <c r="G45" s="7">
        <v>87694</v>
      </c>
      <c r="H45" s="7">
        <v>568963</v>
      </c>
      <c r="I45" s="7">
        <v>6488</v>
      </c>
      <c r="J45" s="7">
        <v>173654</v>
      </c>
      <c r="K45" s="7">
        <v>1980</v>
      </c>
      <c r="L45" s="7">
        <v>742617</v>
      </c>
      <c r="M45" s="14">
        <v>8468</v>
      </c>
    </row>
    <row r="46" spans="2:13" ht="22.5" customHeight="1">
      <c r="B46" s="39"/>
      <c r="C46" s="24"/>
      <c r="D46" s="25" t="s">
        <v>21</v>
      </c>
      <c r="E46" s="13">
        <v>50.5</v>
      </c>
      <c r="F46" s="13">
        <v>18.8</v>
      </c>
      <c r="G46" s="7">
        <v>77452</v>
      </c>
      <c r="H46" s="7">
        <v>565744</v>
      </c>
      <c r="I46" s="7">
        <v>7304</v>
      </c>
      <c r="J46" s="7">
        <v>167911</v>
      </c>
      <c r="K46" s="7">
        <v>2168</v>
      </c>
      <c r="L46" s="7">
        <v>733656</v>
      </c>
      <c r="M46" s="14">
        <v>9472</v>
      </c>
    </row>
    <row r="47" spans="2:13" ht="22.5" customHeight="1">
      <c r="B47" s="39"/>
      <c r="C47" s="37"/>
      <c r="D47" s="25" t="s">
        <v>40</v>
      </c>
      <c r="E47" s="13">
        <v>53.8</v>
      </c>
      <c r="F47" s="13">
        <v>18</v>
      </c>
      <c r="G47" s="7">
        <v>146588</v>
      </c>
      <c r="H47" s="7">
        <v>1336881</v>
      </c>
      <c r="I47" s="7">
        <v>9120</v>
      </c>
      <c r="J47" s="7">
        <v>410059</v>
      </c>
      <c r="K47" s="7">
        <v>2797</v>
      </c>
      <c r="L47" s="7">
        <v>1746941</v>
      </c>
      <c r="M47" s="14">
        <v>11917</v>
      </c>
    </row>
    <row r="48" spans="2:13" ht="22.5" customHeight="1">
      <c r="B48" s="39"/>
      <c r="C48" s="37"/>
      <c r="D48" s="25" t="s">
        <v>41</v>
      </c>
      <c r="E48" s="13">
        <v>53.8</v>
      </c>
      <c r="F48" s="13">
        <v>17.3</v>
      </c>
      <c r="G48" s="7">
        <v>22980</v>
      </c>
      <c r="H48" s="7">
        <v>310296</v>
      </c>
      <c r="I48" s="7">
        <v>13503</v>
      </c>
      <c r="J48" s="7">
        <v>75246</v>
      </c>
      <c r="K48" s="7">
        <v>3274</v>
      </c>
      <c r="L48" s="7">
        <v>385542</v>
      </c>
      <c r="M48" s="14">
        <v>16777</v>
      </c>
    </row>
    <row r="49" spans="2:13" ht="22.5" customHeight="1">
      <c r="B49" s="39"/>
      <c r="C49" s="37"/>
      <c r="D49" s="25" t="s">
        <v>42</v>
      </c>
      <c r="E49" s="13">
        <v>54.6</v>
      </c>
      <c r="F49" s="13">
        <v>16.899999999999999</v>
      </c>
      <c r="G49" s="7">
        <v>6819</v>
      </c>
      <c r="H49" s="7">
        <v>131548</v>
      </c>
      <c r="I49" s="7">
        <v>19291</v>
      </c>
      <c r="J49" s="7">
        <v>15759</v>
      </c>
      <c r="K49" s="7">
        <v>2311</v>
      </c>
      <c r="L49" s="7">
        <v>147308</v>
      </c>
      <c r="M49" s="14">
        <v>21603</v>
      </c>
    </row>
    <row r="50" spans="2:13" ht="22.5" customHeight="1">
      <c r="B50" s="39"/>
      <c r="C50" s="24"/>
      <c r="D50" s="25" t="s">
        <v>35</v>
      </c>
      <c r="E50" s="13">
        <v>54.7</v>
      </c>
      <c r="F50" s="13">
        <v>15.2</v>
      </c>
      <c r="G50" s="7">
        <v>4934</v>
      </c>
      <c r="H50" s="7">
        <v>148970</v>
      </c>
      <c r="I50" s="7">
        <v>30192</v>
      </c>
      <c r="J50" s="7">
        <v>49175</v>
      </c>
      <c r="K50" s="7">
        <v>9966</v>
      </c>
      <c r="L50" s="7">
        <v>198144</v>
      </c>
      <c r="M50" s="14">
        <v>40159</v>
      </c>
    </row>
    <row r="51" spans="2:13" ht="22.5" customHeight="1" thickBot="1">
      <c r="B51" s="40"/>
      <c r="C51" s="27"/>
      <c r="D51" s="35" t="s">
        <v>0</v>
      </c>
      <c r="E51" s="15">
        <v>44.9</v>
      </c>
      <c r="F51" s="15">
        <v>11.4</v>
      </c>
      <c r="G51" s="16">
        <v>2145887</v>
      </c>
      <c r="H51" s="16">
        <v>8784398</v>
      </c>
      <c r="I51" s="16">
        <v>4094</v>
      </c>
      <c r="J51" s="16">
        <v>2001978</v>
      </c>
      <c r="K51" s="16">
        <v>933</v>
      </c>
      <c r="L51" s="16">
        <v>10786376</v>
      </c>
      <c r="M51" s="17">
        <v>5027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3" zoomScale="70" zoomScaleNormal="80" zoomScaleSheetLayoutView="70" workbookViewId="0">
      <selection activeCell="Q45" sqref="Q45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30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53.8</v>
      </c>
      <c r="F7" s="13">
        <v>4.3</v>
      </c>
      <c r="G7" s="7">
        <v>52775</v>
      </c>
      <c r="H7" s="7">
        <v>44908</v>
      </c>
      <c r="I7" s="7">
        <v>851</v>
      </c>
      <c r="J7" s="7">
        <v>619</v>
      </c>
      <c r="K7" s="7">
        <v>12</v>
      </c>
      <c r="L7" s="7">
        <v>45527</v>
      </c>
      <c r="M7" s="14">
        <v>863</v>
      </c>
      <c r="N7" s="6"/>
    </row>
    <row r="8" spans="2:16" ht="22.5" customHeight="1">
      <c r="B8" s="39"/>
      <c r="C8" s="24"/>
      <c r="D8" s="25" t="s">
        <v>13</v>
      </c>
      <c r="E8" s="13">
        <v>52.5</v>
      </c>
      <c r="F8" s="13">
        <v>5.6</v>
      </c>
      <c r="G8" s="7">
        <v>174857</v>
      </c>
      <c r="H8" s="7">
        <v>253411</v>
      </c>
      <c r="I8" s="7">
        <v>1449</v>
      </c>
      <c r="J8" s="7">
        <v>5914</v>
      </c>
      <c r="K8" s="7">
        <v>34</v>
      </c>
      <c r="L8" s="7">
        <v>259325</v>
      </c>
      <c r="M8" s="14">
        <v>1483</v>
      </c>
      <c r="N8" s="6"/>
    </row>
    <row r="9" spans="2:16" ht="22.5" customHeight="1">
      <c r="B9" s="39"/>
      <c r="C9" s="24"/>
      <c r="D9" s="25" t="s">
        <v>14</v>
      </c>
      <c r="E9" s="13">
        <v>43.2</v>
      </c>
      <c r="F9" s="13">
        <v>5.3</v>
      </c>
      <c r="G9" s="7">
        <v>235925</v>
      </c>
      <c r="H9" s="7">
        <v>542388</v>
      </c>
      <c r="I9" s="7">
        <v>2299</v>
      </c>
      <c r="J9" s="7">
        <v>58605</v>
      </c>
      <c r="K9" s="7">
        <v>248</v>
      </c>
      <c r="L9" s="7">
        <v>600993</v>
      </c>
      <c r="M9" s="14">
        <v>2547</v>
      </c>
      <c r="N9" s="6"/>
    </row>
    <row r="10" spans="2:16" ht="22.5" customHeight="1">
      <c r="B10" s="39"/>
      <c r="C10" s="24"/>
      <c r="D10" s="25" t="s">
        <v>15</v>
      </c>
      <c r="E10" s="13">
        <v>38.4</v>
      </c>
      <c r="F10" s="13">
        <v>5.7</v>
      </c>
      <c r="G10" s="7">
        <v>386136</v>
      </c>
      <c r="H10" s="7">
        <v>1140652</v>
      </c>
      <c r="I10" s="7">
        <v>2954</v>
      </c>
      <c r="J10" s="7">
        <v>218297</v>
      </c>
      <c r="K10" s="7">
        <v>565</v>
      </c>
      <c r="L10" s="7">
        <v>1358949</v>
      </c>
      <c r="M10" s="14">
        <v>3519</v>
      </c>
      <c r="N10" s="6"/>
    </row>
    <row r="11" spans="2:16" ht="22.5" customHeight="1">
      <c r="B11" s="39"/>
      <c r="C11" s="24"/>
      <c r="D11" s="25" t="s">
        <v>16</v>
      </c>
      <c r="E11" s="13">
        <v>40</v>
      </c>
      <c r="F11" s="13">
        <v>8.4</v>
      </c>
      <c r="G11" s="7">
        <v>317111</v>
      </c>
      <c r="H11" s="7">
        <v>1163034</v>
      </c>
      <c r="I11" s="7">
        <v>3668</v>
      </c>
      <c r="J11" s="7">
        <v>246830</v>
      </c>
      <c r="K11" s="7">
        <v>778</v>
      </c>
      <c r="L11" s="7">
        <v>1409863</v>
      </c>
      <c r="M11" s="14">
        <v>4446</v>
      </c>
      <c r="N11" s="6"/>
    </row>
    <row r="12" spans="2:16" ht="22.5" customHeight="1">
      <c r="B12" s="39"/>
      <c r="C12" s="24"/>
      <c r="D12" s="25" t="s">
        <v>17</v>
      </c>
      <c r="E12" s="13">
        <v>43.8</v>
      </c>
      <c r="F12" s="13">
        <v>12.1</v>
      </c>
      <c r="G12" s="7">
        <v>168011</v>
      </c>
      <c r="H12" s="7">
        <v>765193</v>
      </c>
      <c r="I12" s="7">
        <v>4554</v>
      </c>
      <c r="J12" s="7">
        <v>152089</v>
      </c>
      <c r="K12" s="7">
        <v>905</v>
      </c>
      <c r="L12" s="7">
        <v>917282</v>
      </c>
      <c r="M12" s="14">
        <v>5460</v>
      </c>
      <c r="N12" s="6"/>
    </row>
    <row r="13" spans="2:16" ht="22.5" customHeight="1">
      <c r="B13" s="39"/>
      <c r="C13" s="24"/>
      <c r="D13" s="25" t="s">
        <v>18</v>
      </c>
      <c r="E13" s="13">
        <v>47.3</v>
      </c>
      <c r="F13" s="13">
        <v>14.9</v>
      </c>
      <c r="G13" s="7">
        <v>91813</v>
      </c>
      <c r="H13" s="7">
        <v>485997</v>
      </c>
      <c r="I13" s="7">
        <v>5293</v>
      </c>
      <c r="J13" s="7">
        <v>105711</v>
      </c>
      <c r="K13" s="7">
        <v>1151</v>
      </c>
      <c r="L13" s="7">
        <v>591707</v>
      </c>
      <c r="M13" s="14">
        <v>6445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50</v>
      </c>
      <c r="F14" s="13">
        <v>16.5</v>
      </c>
      <c r="G14" s="7">
        <v>59346</v>
      </c>
      <c r="H14" s="7">
        <v>371349</v>
      </c>
      <c r="I14" s="7">
        <v>6257</v>
      </c>
      <c r="J14" s="7">
        <v>71449</v>
      </c>
      <c r="K14" s="7">
        <v>1204</v>
      </c>
      <c r="L14" s="7">
        <v>442798</v>
      </c>
      <c r="M14" s="14">
        <v>7461</v>
      </c>
      <c r="N14" s="6"/>
    </row>
    <row r="15" spans="2:16" ht="22.5" customHeight="1">
      <c r="B15" s="39"/>
      <c r="C15" s="24"/>
      <c r="D15" s="25" t="s">
        <v>20</v>
      </c>
      <c r="E15" s="13">
        <v>53</v>
      </c>
      <c r="F15" s="13">
        <v>18.7</v>
      </c>
      <c r="G15" s="7">
        <v>39634</v>
      </c>
      <c r="H15" s="7">
        <v>289538</v>
      </c>
      <c r="I15" s="7">
        <v>7305</v>
      </c>
      <c r="J15" s="7">
        <v>47105</v>
      </c>
      <c r="K15" s="7">
        <v>1189</v>
      </c>
      <c r="L15" s="7">
        <v>336643</v>
      </c>
      <c r="M15" s="14">
        <v>8494</v>
      </c>
      <c r="N15" s="6"/>
    </row>
    <row r="16" spans="2:16" ht="22.5" customHeight="1">
      <c r="B16" s="39"/>
      <c r="C16" s="24"/>
      <c r="D16" s="25" t="s">
        <v>21</v>
      </c>
      <c r="E16" s="13">
        <v>53.6</v>
      </c>
      <c r="F16" s="13">
        <v>19.3</v>
      </c>
      <c r="G16" s="7">
        <v>19001</v>
      </c>
      <c r="H16" s="7">
        <v>155472</v>
      </c>
      <c r="I16" s="7">
        <v>8182</v>
      </c>
      <c r="J16" s="7">
        <v>25632</v>
      </c>
      <c r="K16" s="7">
        <v>1349</v>
      </c>
      <c r="L16" s="7">
        <v>181104</v>
      </c>
      <c r="M16" s="14">
        <v>9531</v>
      </c>
      <c r="N16" s="6"/>
    </row>
    <row r="17" spans="2:14" ht="22.5" customHeight="1">
      <c r="B17" s="39"/>
      <c r="C17" s="37"/>
      <c r="D17" s="25" t="s">
        <v>40</v>
      </c>
      <c r="E17" s="13">
        <v>53.8</v>
      </c>
      <c r="F17" s="13">
        <v>13.4</v>
      </c>
      <c r="G17" s="7">
        <v>51977</v>
      </c>
      <c r="H17" s="7">
        <v>581842</v>
      </c>
      <c r="I17" s="7">
        <v>11194</v>
      </c>
      <c r="J17" s="7">
        <v>66154</v>
      </c>
      <c r="K17" s="7">
        <v>1273</v>
      </c>
      <c r="L17" s="7">
        <v>647996</v>
      </c>
      <c r="M17" s="14">
        <v>12467</v>
      </c>
      <c r="N17" s="6"/>
    </row>
    <row r="18" spans="2:14" ht="22.5" customHeight="1">
      <c r="B18" s="39"/>
      <c r="C18" s="37"/>
      <c r="D18" s="25" t="s">
        <v>41</v>
      </c>
      <c r="E18" s="13">
        <v>54</v>
      </c>
      <c r="F18" s="13">
        <v>11.1</v>
      </c>
      <c r="G18" s="7">
        <v>53187</v>
      </c>
      <c r="H18" s="7">
        <v>857643</v>
      </c>
      <c r="I18" s="7">
        <v>16125</v>
      </c>
      <c r="J18" s="7">
        <v>74263</v>
      </c>
      <c r="K18" s="7">
        <v>1396</v>
      </c>
      <c r="L18" s="7">
        <v>931906</v>
      </c>
      <c r="M18" s="14">
        <v>17521</v>
      </c>
      <c r="N18" s="6"/>
    </row>
    <row r="19" spans="2:14" ht="22.5" customHeight="1">
      <c r="B19" s="39"/>
      <c r="C19" s="37"/>
      <c r="D19" s="25" t="s">
        <v>42</v>
      </c>
      <c r="E19" s="13">
        <v>56.4</v>
      </c>
      <c r="F19" s="13">
        <v>13.1</v>
      </c>
      <c r="G19" s="7">
        <v>29208</v>
      </c>
      <c r="H19" s="7">
        <v>619756</v>
      </c>
      <c r="I19" s="7">
        <v>21219</v>
      </c>
      <c r="J19" s="7">
        <v>29569</v>
      </c>
      <c r="K19" s="7">
        <v>1012</v>
      </c>
      <c r="L19" s="7">
        <v>649325</v>
      </c>
      <c r="M19" s="14">
        <v>22231</v>
      </c>
      <c r="N19" s="6"/>
    </row>
    <row r="20" spans="2:14" ht="22.5" customHeight="1">
      <c r="B20" s="39"/>
      <c r="C20" s="24"/>
      <c r="D20" s="25" t="s">
        <v>35</v>
      </c>
      <c r="E20" s="28">
        <v>58.7</v>
      </c>
      <c r="F20" s="13">
        <v>16</v>
      </c>
      <c r="G20" s="7">
        <v>25760</v>
      </c>
      <c r="H20" s="7">
        <v>995989</v>
      </c>
      <c r="I20" s="7">
        <v>38664</v>
      </c>
      <c r="J20" s="7">
        <v>21859</v>
      </c>
      <c r="K20" s="7">
        <v>849</v>
      </c>
      <c r="L20" s="7">
        <v>1017849</v>
      </c>
      <c r="M20" s="14">
        <v>39513</v>
      </c>
      <c r="N20" s="6"/>
    </row>
    <row r="21" spans="2:14" ht="22.5" customHeight="1">
      <c r="B21" s="42"/>
      <c r="C21" s="26"/>
      <c r="D21" s="34" t="s">
        <v>0</v>
      </c>
      <c r="E21" s="29">
        <v>44.8</v>
      </c>
      <c r="F21" s="30">
        <v>8.6999999999999993</v>
      </c>
      <c r="G21" s="31">
        <v>1704741</v>
      </c>
      <c r="H21" s="31">
        <v>8267172</v>
      </c>
      <c r="I21" s="31">
        <v>4850</v>
      </c>
      <c r="J21" s="31">
        <v>1124096</v>
      </c>
      <c r="K21" s="31">
        <v>659</v>
      </c>
      <c r="L21" s="31">
        <v>9391268</v>
      </c>
      <c r="M21" s="32">
        <v>5509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50.5</v>
      </c>
      <c r="F22" s="13">
        <v>5.9</v>
      </c>
      <c r="G22" s="7">
        <v>384055</v>
      </c>
      <c r="H22" s="7">
        <v>324376</v>
      </c>
      <c r="I22" s="7">
        <v>845</v>
      </c>
      <c r="J22" s="7">
        <v>10960</v>
      </c>
      <c r="K22" s="7">
        <v>29</v>
      </c>
      <c r="L22" s="7">
        <v>335337</v>
      </c>
      <c r="M22" s="14">
        <v>873</v>
      </c>
      <c r="N22" s="6"/>
    </row>
    <row r="23" spans="2:14" ht="22.5" customHeight="1">
      <c r="B23" s="39"/>
      <c r="C23" s="24"/>
      <c r="D23" s="25" t="s">
        <v>13</v>
      </c>
      <c r="E23" s="13">
        <v>49.5</v>
      </c>
      <c r="F23" s="13">
        <v>6.4</v>
      </c>
      <c r="G23" s="7">
        <v>809478</v>
      </c>
      <c r="H23" s="7">
        <v>1095534</v>
      </c>
      <c r="I23" s="7">
        <v>1353</v>
      </c>
      <c r="J23" s="7">
        <v>49589</v>
      </c>
      <c r="K23" s="7">
        <v>61</v>
      </c>
      <c r="L23" s="7">
        <v>1145122</v>
      </c>
      <c r="M23" s="14">
        <v>1415</v>
      </c>
      <c r="N23" s="6"/>
    </row>
    <row r="24" spans="2:14" ht="22.5" customHeight="1">
      <c r="B24" s="39"/>
      <c r="C24" s="24"/>
      <c r="D24" s="25" t="s">
        <v>14</v>
      </c>
      <c r="E24" s="13">
        <v>43.3</v>
      </c>
      <c r="F24" s="13">
        <v>6.4</v>
      </c>
      <c r="G24" s="7">
        <v>1069991</v>
      </c>
      <c r="H24" s="7">
        <v>2372706</v>
      </c>
      <c r="I24" s="7">
        <v>2218</v>
      </c>
      <c r="J24" s="7">
        <v>352199</v>
      </c>
      <c r="K24" s="7">
        <v>329</v>
      </c>
      <c r="L24" s="7">
        <v>2724905</v>
      </c>
      <c r="M24" s="14">
        <v>2547</v>
      </c>
      <c r="N24" s="6"/>
    </row>
    <row r="25" spans="2:14" ht="22.5" customHeight="1">
      <c r="B25" s="39"/>
      <c r="C25" s="24"/>
      <c r="D25" s="25" t="s">
        <v>15</v>
      </c>
      <c r="E25" s="13">
        <v>41.6</v>
      </c>
      <c r="F25" s="13">
        <v>7.5</v>
      </c>
      <c r="G25" s="7">
        <v>1160235</v>
      </c>
      <c r="H25" s="7">
        <v>3294079</v>
      </c>
      <c r="I25" s="7">
        <v>2839</v>
      </c>
      <c r="J25" s="7">
        <v>735136</v>
      </c>
      <c r="K25" s="7">
        <v>634</v>
      </c>
      <c r="L25" s="7">
        <v>4029215</v>
      </c>
      <c r="M25" s="14">
        <v>3473</v>
      </c>
      <c r="N25" s="6"/>
    </row>
    <row r="26" spans="2:14" ht="22.5" customHeight="1">
      <c r="B26" s="39"/>
      <c r="C26" s="24"/>
      <c r="D26" s="25" t="s">
        <v>16</v>
      </c>
      <c r="E26" s="13">
        <v>43.1</v>
      </c>
      <c r="F26" s="13">
        <v>10</v>
      </c>
      <c r="G26" s="7">
        <v>672691</v>
      </c>
      <c r="H26" s="7">
        <v>2418999</v>
      </c>
      <c r="I26" s="7">
        <v>3596</v>
      </c>
      <c r="J26" s="7">
        <v>574942</v>
      </c>
      <c r="K26" s="7">
        <v>855</v>
      </c>
      <c r="L26" s="7">
        <v>2993940</v>
      </c>
      <c r="M26" s="14">
        <v>4451</v>
      </c>
      <c r="N26" s="6"/>
    </row>
    <row r="27" spans="2:14" ht="22.5" customHeight="1">
      <c r="B27" s="39"/>
      <c r="C27" s="24"/>
      <c r="D27" s="25" t="s">
        <v>17</v>
      </c>
      <c r="E27" s="13">
        <v>45.1</v>
      </c>
      <c r="F27" s="13">
        <v>11.9</v>
      </c>
      <c r="G27" s="7">
        <v>336096</v>
      </c>
      <c r="H27" s="7">
        <v>1476512</v>
      </c>
      <c r="I27" s="7">
        <v>4393</v>
      </c>
      <c r="J27" s="7">
        <v>352830</v>
      </c>
      <c r="K27" s="7">
        <v>1050</v>
      </c>
      <c r="L27" s="7">
        <v>1829343</v>
      </c>
      <c r="M27" s="14">
        <v>5443</v>
      </c>
      <c r="N27" s="6"/>
    </row>
    <row r="28" spans="2:14" ht="22.5" customHeight="1">
      <c r="B28" s="39"/>
      <c r="C28" s="24"/>
      <c r="D28" s="25" t="s">
        <v>18</v>
      </c>
      <c r="E28" s="13">
        <v>48.8</v>
      </c>
      <c r="F28" s="13">
        <v>17.100000000000001</v>
      </c>
      <c r="G28" s="7">
        <v>145670</v>
      </c>
      <c r="H28" s="7">
        <v>747835</v>
      </c>
      <c r="I28" s="7">
        <v>5134</v>
      </c>
      <c r="J28" s="7">
        <v>190829</v>
      </c>
      <c r="K28" s="7">
        <v>1310</v>
      </c>
      <c r="L28" s="7">
        <v>938664</v>
      </c>
      <c r="M28" s="14">
        <v>6444</v>
      </c>
      <c r="N28" s="6"/>
    </row>
    <row r="29" spans="2:14" ht="22.5" customHeight="1">
      <c r="B29" s="39"/>
      <c r="C29" s="24"/>
      <c r="D29" s="25" t="s">
        <v>19</v>
      </c>
      <c r="E29" s="13">
        <v>51.4</v>
      </c>
      <c r="F29" s="13">
        <v>18.7</v>
      </c>
      <c r="G29" s="7">
        <v>65311</v>
      </c>
      <c r="H29" s="7">
        <v>394005</v>
      </c>
      <c r="I29" s="7">
        <v>6033</v>
      </c>
      <c r="J29" s="7">
        <v>91974</v>
      </c>
      <c r="K29" s="7">
        <v>1408</v>
      </c>
      <c r="L29" s="7">
        <v>485979</v>
      </c>
      <c r="M29" s="14">
        <v>7441</v>
      </c>
      <c r="N29" s="6"/>
    </row>
    <row r="30" spans="2:14" ht="22.5" customHeight="1">
      <c r="B30" s="39"/>
      <c r="C30" s="24"/>
      <c r="D30" s="25" t="s">
        <v>20</v>
      </c>
      <c r="E30" s="13">
        <v>53.5</v>
      </c>
      <c r="F30" s="13">
        <v>20</v>
      </c>
      <c r="G30" s="7">
        <v>24320</v>
      </c>
      <c r="H30" s="7">
        <v>170711</v>
      </c>
      <c r="I30" s="7">
        <v>7019</v>
      </c>
      <c r="J30" s="7">
        <v>36415</v>
      </c>
      <c r="K30" s="7">
        <v>1497</v>
      </c>
      <c r="L30" s="7">
        <v>207126</v>
      </c>
      <c r="M30" s="14">
        <v>8517</v>
      </c>
      <c r="N30" s="6"/>
    </row>
    <row r="31" spans="2:14" ht="22.5" customHeight="1">
      <c r="B31" s="39"/>
      <c r="C31" s="24"/>
      <c r="D31" s="25" t="s">
        <v>21</v>
      </c>
      <c r="E31" s="13">
        <v>53.9</v>
      </c>
      <c r="F31" s="13">
        <v>16.3</v>
      </c>
      <c r="G31" s="7">
        <v>14554</v>
      </c>
      <c r="H31" s="7">
        <v>121724</v>
      </c>
      <c r="I31" s="7">
        <v>8364</v>
      </c>
      <c r="J31" s="7">
        <v>17425</v>
      </c>
      <c r="K31" s="7">
        <v>1197</v>
      </c>
      <c r="L31" s="7">
        <v>139148</v>
      </c>
      <c r="M31" s="14">
        <v>9561</v>
      </c>
      <c r="N31" s="6"/>
    </row>
    <row r="32" spans="2:14" ht="22.5" customHeight="1">
      <c r="B32" s="39"/>
      <c r="C32" s="37"/>
      <c r="D32" s="25" t="s">
        <v>40</v>
      </c>
      <c r="E32" s="13">
        <v>52.2</v>
      </c>
      <c r="F32" s="13">
        <v>13.9</v>
      </c>
      <c r="G32" s="7">
        <v>31648</v>
      </c>
      <c r="H32" s="7">
        <v>357800</v>
      </c>
      <c r="I32" s="7">
        <v>11306</v>
      </c>
      <c r="J32" s="7">
        <v>31455</v>
      </c>
      <c r="K32" s="7">
        <v>994</v>
      </c>
      <c r="L32" s="7">
        <v>389254</v>
      </c>
      <c r="M32" s="14">
        <v>12299</v>
      </c>
    </row>
    <row r="33" spans="2:13" ht="22.5" customHeight="1">
      <c r="B33" s="39"/>
      <c r="C33" s="37"/>
      <c r="D33" s="25" t="s">
        <v>41</v>
      </c>
      <c r="E33" s="13">
        <v>51</v>
      </c>
      <c r="F33" s="13">
        <v>12.3</v>
      </c>
      <c r="G33" s="7">
        <v>12767</v>
      </c>
      <c r="H33" s="7">
        <v>205118</v>
      </c>
      <c r="I33" s="7">
        <v>16066</v>
      </c>
      <c r="J33" s="7">
        <v>12761</v>
      </c>
      <c r="K33" s="7">
        <v>1000</v>
      </c>
      <c r="L33" s="7">
        <v>217879</v>
      </c>
      <c r="M33" s="14">
        <v>17066</v>
      </c>
    </row>
    <row r="34" spans="2:13" ht="22.5" customHeight="1">
      <c r="B34" s="39"/>
      <c r="C34" s="37"/>
      <c r="D34" s="25" t="s">
        <v>42</v>
      </c>
      <c r="E34" s="28">
        <v>59.4</v>
      </c>
      <c r="F34" s="13">
        <v>17.899999999999999</v>
      </c>
      <c r="G34" s="7">
        <v>3130</v>
      </c>
      <c r="H34" s="7">
        <v>68474</v>
      </c>
      <c r="I34" s="7">
        <v>21877</v>
      </c>
      <c r="J34" s="7">
        <v>1722</v>
      </c>
      <c r="K34" s="7">
        <v>550</v>
      </c>
      <c r="L34" s="7">
        <v>70195</v>
      </c>
      <c r="M34" s="14">
        <v>22427</v>
      </c>
    </row>
    <row r="35" spans="2:13" ht="22.5" customHeight="1">
      <c r="B35" s="39"/>
      <c r="C35" s="24"/>
      <c r="D35" s="25" t="s">
        <v>35</v>
      </c>
      <c r="E35" s="13">
        <v>58.8</v>
      </c>
      <c r="F35" s="13">
        <v>20.100000000000001</v>
      </c>
      <c r="G35" s="7">
        <v>2859</v>
      </c>
      <c r="H35" s="7">
        <v>107973</v>
      </c>
      <c r="I35" s="7">
        <v>37766</v>
      </c>
      <c r="J35" s="7">
        <v>1392</v>
      </c>
      <c r="K35" s="7">
        <v>487</v>
      </c>
      <c r="L35" s="7">
        <v>109365</v>
      </c>
      <c r="M35" s="14">
        <v>38253</v>
      </c>
    </row>
    <row r="36" spans="2:13" ht="22.5" customHeight="1">
      <c r="B36" s="42"/>
      <c r="C36" s="26"/>
      <c r="D36" s="34" t="s">
        <v>0</v>
      </c>
      <c r="E36" s="29">
        <v>45.1</v>
      </c>
      <c r="F36" s="30">
        <v>8.1999999999999993</v>
      </c>
      <c r="G36" s="31">
        <v>4732805</v>
      </c>
      <c r="H36" s="31">
        <v>13155845</v>
      </c>
      <c r="I36" s="31">
        <v>2780</v>
      </c>
      <c r="J36" s="31">
        <v>2459627</v>
      </c>
      <c r="K36" s="31">
        <v>520</v>
      </c>
      <c r="L36" s="31">
        <v>15615472</v>
      </c>
      <c r="M36" s="32">
        <v>3299</v>
      </c>
    </row>
    <row r="37" spans="2:13" ht="22.5" customHeight="1">
      <c r="B37" s="38" t="s">
        <v>0</v>
      </c>
      <c r="C37" s="24"/>
      <c r="D37" s="25" t="s">
        <v>33</v>
      </c>
      <c r="E37" s="13">
        <v>50.9</v>
      </c>
      <c r="F37" s="13">
        <v>5.7</v>
      </c>
      <c r="G37" s="7">
        <v>436830</v>
      </c>
      <c r="H37" s="7">
        <v>369284</v>
      </c>
      <c r="I37" s="7">
        <v>845</v>
      </c>
      <c r="J37" s="7">
        <v>11579</v>
      </c>
      <c r="K37" s="7">
        <v>27</v>
      </c>
      <c r="L37" s="7">
        <v>380863</v>
      </c>
      <c r="M37" s="14">
        <v>872</v>
      </c>
    </row>
    <row r="38" spans="2:13" ht="22.5" customHeight="1">
      <c r="B38" s="39"/>
      <c r="C38" s="24"/>
      <c r="D38" s="25" t="s">
        <v>13</v>
      </c>
      <c r="E38" s="13">
        <v>50.1</v>
      </c>
      <c r="F38" s="13">
        <v>6.3</v>
      </c>
      <c r="G38" s="7">
        <v>984335</v>
      </c>
      <c r="H38" s="7">
        <v>1348945</v>
      </c>
      <c r="I38" s="7">
        <v>1370</v>
      </c>
      <c r="J38" s="7">
        <v>55502</v>
      </c>
      <c r="K38" s="7">
        <v>56</v>
      </c>
      <c r="L38" s="7">
        <v>1404447</v>
      </c>
      <c r="M38" s="14">
        <v>1427</v>
      </c>
    </row>
    <row r="39" spans="2:13" ht="22.5" customHeight="1">
      <c r="B39" s="39"/>
      <c r="C39" s="24"/>
      <c r="D39" s="25" t="s">
        <v>14</v>
      </c>
      <c r="E39" s="13">
        <v>43.2</v>
      </c>
      <c r="F39" s="13">
        <v>6.2</v>
      </c>
      <c r="G39" s="7">
        <v>1305916</v>
      </c>
      <c r="H39" s="7">
        <v>2915094</v>
      </c>
      <c r="I39" s="7">
        <v>2232</v>
      </c>
      <c r="J39" s="7">
        <v>410804</v>
      </c>
      <c r="K39" s="7">
        <v>315</v>
      </c>
      <c r="L39" s="7">
        <v>3325898</v>
      </c>
      <c r="M39" s="14">
        <v>2547</v>
      </c>
    </row>
    <row r="40" spans="2:13" ht="22.5" customHeight="1">
      <c r="B40" s="39"/>
      <c r="C40" s="24"/>
      <c r="D40" s="25" t="s">
        <v>15</v>
      </c>
      <c r="E40" s="13">
        <v>40.799999999999997</v>
      </c>
      <c r="F40" s="13">
        <v>7</v>
      </c>
      <c r="G40" s="7">
        <v>1546371</v>
      </c>
      <c r="H40" s="7">
        <v>4434731</v>
      </c>
      <c r="I40" s="7">
        <v>2868</v>
      </c>
      <c r="J40" s="7">
        <v>953433</v>
      </c>
      <c r="K40" s="7">
        <v>617</v>
      </c>
      <c r="L40" s="7">
        <v>5388164</v>
      </c>
      <c r="M40" s="14">
        <v>3484</v>
      </c>
    </row>
    <row r="41" spans="2:13" ht="22.5" customHeight="1">
      <c r="B41" s="39"/>
      <c r="C41" s="24"/>
      <c r="D41" s="25" t="s">
        <v>16</v>
      </c>
      <c r="E41" s="13">
        <v>42.1</v>
      </c>
      <c r="F41" s="13">
        <v>9.5</v>
      </c>
      <c r="G41" s="7">
        <v>989802</v>
      </c>
      <c r="H41" s="7">
        <v>3582032</v>
      </c>
      <c r="I41" s="7">
        <v>3619</v>
      </c>
      <c r="J41" s="7">
        <v>821772</v>
      </c>
      <c r="K41" s="7">
        <v>830</v>
      </c>
      <c r="L41" s="7">
        <v>4403804</v>
      </c>
      <c r="M41" s="14">
        <v>4449</v>
      </c>
    </row>
    <row r="42" spans="2:13" ht="22.5" customHeight="1">
      <c r="B42" s="39"/>
      <c r="C42" s="24"/>
      <c r="D42" s="25" t="s">
        <v>17</v>
      </c>
      <c r="E42" s="13">
        <v>44.7</v>
      </c>
      <c r="F42" s="13">
        <v>12</v>
      </c>
      <c r="G42" s="7">
        <v>504107</v>
      </c>
      <c r="H42" s="7">
        <v>2241705</v>
      </c>
      <c r="I42" s="7">
        <v>4447</v>
      </c>
      <c r="J42" s="7">
        <v>504919</v>
      </c>
      <c r="K42" s="7">
        <v>1002</v>
      </c>
      <c r="L42" s="7">
        <v>2746624</v>
      </c>
      <c r="M42" s="14">
        <v>5448</v>
      </c>
    </row>
    <row r="43" spans="2:13" ht="22.5" customHeight="1">
      <c r="B43" s="39"/>
      <c r="C43" s="24"/>
      <c r="D43" s="25" t="s">
        <v>18</v>
      </c>
      <c r="E43" s="13">
        <v>48.2</v>
      </c>
      <c r="F43" s="13">
        <v>16.2</v>
      </c>
      <c r="G43" s="7">
        <v>237483</v>
      </c>
      <c r="H43" s="7">
        <v>1233832</v>
      </c>
      <c r="I43" s="7">
        <v>5195</v>
      </c>
      <c r="J43" s="7">
        <v>296540</v>
      </c>
      <c r="K43" s="7">
        <v>1249</v>
      </c>
      <c r="L43" s="7">
        <v>1530372</v>
      </c>
      <c r="M43" s="14">
        <v>6444</v>
      </c>
    </row>
    <row r="44" spans="2:13" ht="22.5" customHeight="1">
      <c r="B44" s="39"/>
      <c r="C44" s="24"/>
      <c r="D44" s="25" t="s">
        <v>19</v>
      </c>
      <c r="E44" s="13">
        <v>50.7</v>
      </c>
      <c r="F44" s="13">
        <v>17.600000000000001</v>
      </c>
      <c r="G44" s="7">
        <v>124657</v>
      </c>
      <c r="H44" s="7">
        <v>765354</v>
      </c>
      <c r="I44" s="7">
        <v>6140</v>
      </c>
      <c r="J44" s="7">
        <v>163423</v>
      </c>
      <c r="K44" s="7">
        <v>1311</v>
      </c>
      <c r="L44" s="7">
        <v>928777</v>
      </c>
      <c r="M44" s="14">
        <v>7451</v>
      </c>
    </row>
    <row r="45" spans="2:13" ht="22.5" customHeight="1">
      <c r="B45" s="39"/>
      <c r="C45" s="24"/>
      <c r="D45" s="25" t="s">
        <v>20</v>
      </c>
      <c r="E45" s="13">
        <v>53.2</v>
      </c>
      <c r="F45" s="13">
        <v>19.2</v>
      </c>
      <c r="G45" s="7">
        <v>63954</v>
      </c>
      <c r="H45" s="7">
        <v>460248</v>
      </c>
      <c r="I45" s="7">
        <v>7197</v>
      </c>
      <c r="J45" s="7">
        <v>83520</v>
      </c>
      <c r="K45" s="7">
        <v>1306</v>
      </c>
      <c r="L45" s="7">
        <v>543768</v>
      </c>
      <c r="M45" s="14">
        <v>8502</v>
      </c>
    </row>
    <row r="46" spans="2:13" ht="22.5" customHeight="1">
      <c r="B46" s="39"/>
      <c r="C46" s="24"/>
      <c r="D46" s="25" t="s">
        <v>21</v>
      </c>
      <c r="E46" s="13">
        <v>53.7</v>
      </c>
      <c r="F46" s="13">
        <v>18</v>
      </c>
      <c r="G46" s="7">
        <v>33555</v>
      </c>
      <c r="H46" s="7">
        <v>277196</v>
      </c>
      <c r="I46" s="7">
        <v>8261</v>
      </c>
      <c r="J46" s="7">
        <v>43056</v>
      </c>
      <c r="K46" s="7">
        <v>1283</v>
      </c>
      <c r="L46" s="7">
        <v>320253</v>
      </c>
      <c r="M46" s="14">
        <v>9544</v>
      </c>
    </row>
    <row r="47" spans="2:13" ht="22.5" customHeight="1">
      <c r="B47" s="39"/>
      <c r="C47" s="37"/>
      <c r="D47" s="25" t="s">
        <v>40</v>
      </c>
      <c r="E47" s="13">
        <v>53.2</v>
      </c>
      <c r="F47" s="13">
        <v>13.5</v>
      </c>
      <c r="G47" s="7">
        <v>83625</v>
      </c>
      <c r="H47" s="7">
        <v>939642</v>
      </c>
      <c r="I47" s="7">
        <v>11236</v>
      </c>
      <c r="J47" s="7">
        <v>97609</v>
      </c>
      <c r="K47" s="7">
        <v>1167</v>
      </c>
      <c r="L47" s="7">
        <v>1037250</v>
      </c>
      <c r="M47" s="14">
        <v>12404</v>
      </c>
    </row>
    <row r="48" spans="2:13" ht="22.5" customHeight="1">
      <c r="B48" s="39"/>
      <c r="C48" s="37"/>
      <c r="D48" s="25" t="s">
        <v>41</v>
      </c>
      <c r="E48" s="13">
        <v>53.5</v>
      </c>
      <c r="F48" s="13">
        <v>11.4</v>
      </c>
      <c r="G48" s="7">
        <v>65954</v>
      </c>
      <c r="H48" s="7">
        <v>1062761</v>
      </c>
      <c r="I48" s="7">
        <v>16114</v>
      </c>
      <c r="J48" s="7">
        <v>87024</v>
      </c>
      <c r="K48" s="7">
        <v>1319</v>
      </c>
      <c r="L48" s="7">
        <v>1149784</v>
      </c>
      <c r="M48" s="14">
        <v>17433</v>
      </c>
    </row>
    <row r="49" spans="2:13" ht="22.5" customHeight="1">
      <c r="B49" s="39"/>
      <c r="C49" s="37"/>
      <c r="D49" s="25" t="s">
        <v>42</v>
      </c>
      <c r="E49" s="13">
        <v>56.7</v>
      </c>
      <c r="F49" s="13">
        <v>13.6</v>
      </c>
      <c r="G49" s="7">
        <v>32338</v>
      </c>
      <c r="H49" s="7">
        <v>688230</v>
      </c>
      <c r="I49" s="7">
        <v>21282</v>
      </c>
      <c r="J49" s="7">
        <v>31290</v>
      </c>
      <c r="K49" s="7">
        <v>968</v>
      </c>
      <c r="L49" s="7">
        <v>719520</v>
      </c>
      <c r="M49" s="14">
        <v>22250</v>
      </c>
    </row>
    <row r="50" spans="2:13" ht="22.5" customHeight="1">
      <c r="B50" s="39"/>
      <c r="C50" s="24"/>
      <c r="D50" s="25" t="s">
        <v>35</v>
      </c>
      <c r="E50" s="13">
        <v>58.7</v>
      </c>
      <c r="F50" s="13">
        <v>16.399999999999999</v>
      </c>
      <c r="G50" s="7">
        <v>28619</v>
      </c>
      <c r="H50" s="7">
        <v>1103963</v>
      </c>
      <c r="I50" s="7">
        <v>38574</v>
      </c>
      <c r="J50" s="7">
        <v>23251</v>
      </c>
      <c r="K50" s="7">
        <v>812</v>
      </c>
      <c r="L50" s="7">
        <v>1127214</v>
      </c>
      <c r="M50" s="14">
        <v>39387</v>
      </c>
    </row>
    <row r="51" spans="2:13" ht="22.5" customHeight="1" thickBot="1">
      <c r="B51" s="40"/>
      <c r="C51" s="27"/>
      <c r="D51" s="35" t="s">
        <v>0</v>
      </c>
      <c r="E51" s="15">
        <v>45</v>
      </c>
      <c r="F51" s="15">
        <v>8.3000000000000007</v>
      </c>
      <c r="G51" s="16">
        <v>6437546</v>
      </c>
      <c r="H51" s="16">
        <v>21423017</v>
      </c>
      <c r="I51" s="16">
        <v>3328</v>
      </c>
      <c r="J51" s="16">
        <v>3583723</v>
      </c>
      <c r="K51" s="16">
        <v>557</v>
      </c>
      <c r="L51" s="16">
        <v>25006740</v>
      </c>
      <c r="M51" s="17">
        <v>3885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4" zoomScale="70" zoomScaleNormal="80" zoomScaleSheetLayoutView="70" workbookViewId="0">
      <selection activeCell="Q48" sqref="Q48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55.9</v>
      </c>
      <c r="F7" s="13">
        <v>5.8</v>
      </c>
      <c r="G7" s="7">
        <v>15409</v>
      </c>
      <c r="H7" s="7">
        <v>12261</v>
      </c>
      <c r="I7" s="7">
        <v>796</v>
      </c>
      <c r="J7" s="7">
        <v>186</v>
      </c>
      <c r="K7" s="7">
        <v>12</v>
      </c>
      <c r="L7" s="7">
        <v>12446</v>
      </c>
      <c r="M7" s="14">
        <v>808</v>
      </c>
      <c r="N7" s="6"/>
    </row>
    <row r="8" spans="2:16" ht="22.5" customHeight="1">
      <c r="B8" s="39"/>
      <c r="C8" s="24"/>
      <c r="D8" s="25" t="s">
        <v>13</v>
      </c>
      <c r="E8" s="13">
        <v>49.8</v>
      </c>
      <c r="F8" s="13">
        <v>5.4</v>
      </c>
      <c r="G8" s="7">
        <v>31679</v>
      </c>
      <c r="H8" s="7">
        <v>46534</v>
      </c>
      <c r="I8" s="7">
        <v>1469</v>
      </c>
      <c r="J8" s="7">
        <v>2362</v>
      </c>
      <c r="K8" s="7">
        <v>75</v>
      </c>
      <c r="L8" s="7">
        <v>48896</v>
      </c>
      <c r="M8" s="14">
        <v>1543</v>
      </c>
      <c r="N8" s="6"/>
    </row>
    <row r="9" spans="2:16" ht="22.5" customHeight="1">
      <c r="B9" s="39"/>
      <c r="C9" s="24"/>
      <c r="D9" s="25" t="s">
        <v>14</v>
      </c>
      <c r="E9" s="13">
        <v>45.9</v>
      </c>
      <c r="F9" s="13">
        <v>6.5</v>
      </c>
      <c r="G9" s="7">
        <v>72959</v>
      </c>
      <c r="H9" s="7">
        <v>167045</v>
      </c>
      <c r="I9" s="7">
        <v>2290</v>
      </c>
      <c r="J9" s="7">
        <v>16661</v>
      </c>
      <c r="K9" s="7">
        <v>228</v>
      </c>
      <c r="L9" s="7">
        <v>183705</v>
      </c>
      <c r="M9" s="14">
        <v>2518</v>
      </c>
      <c r="N9" s="6"/>
    </row>
    <row r="10" spans="2:16" ht="22.5" customHeight="1">
      <c r="B10" s="39"/>
      <c r="C10" s="24"/>
      <c r="D10" s="25" t="s">
        <v>15</v>
      </c>
      <c r="E10" s="13">
        <v>38</v>
      </c>
      <c r="F10" s="13">
        <v>7.6</v>
      </c>
      <c r="G10" s="7">
        <v>83699</v>
      </c>
      <c r="H10" s="7">
        <v>245482</v>
      </c>
      <c r="I10" s="7">
        <v>2933</v>
      </c>
      <c r="J10" s="7">
        <v>48547</v>
      </c>
      <c r="K10" s="7">
        <v>580</v>
      </c>
      <c r="L10" s="7">
        <v>294029</v>
      </c>
      <c r="M10" s="14">
        <v>3513</v>
      </c>
      <c r="N10" s="6"/>
    </row>
    <row r="11" spans="2:16" ht="22.5" customHeight="1">
      <c r="B11" s="39"/>
      <c r="C11" s="24"/>
      <c r="D11" s="25" t="s">
        <v>16</v>
      </c>
      <c r="E11" s="13">
        <v>40.4</v>
      </c>
      <c r="F11" s="13">
        <v>11.9</v>
      </c>
      <c r="G11" s="7">
        <v>71414</v>
      </c>
      <c r="H11" s="7">
        <v>257568</v>
      </c>
      <c r="I11" s="7">
        <v>3607</v>
      </c>
      <c r="J11" s="7">
        <v>62875</v>
      </c>
      <c r="K11" s="7">
        <v>880</v>
      </c>
      <c r="L11" s="7">
        <v>320443</v>
      </c>
      <c r="M11" s="14">
        <v>4487</v>
      </c>
      <c r="N11" s="6"/>
    </row>
    <row r="12" spans="2:16" ht="22.5" customHeight="1">
      <c r="B12" s="39"/>
      <c r="C12" s="24"/>
      <c r="D12" s="25" t="s">
        <v>17</v>
      </c>
      <c r="E12" s="13">
        <v>44</v>
      </c>
      <c r="F12" s="13">
        <v>19.5</v>
      </c>
      <c r="G12" s="7">
        <v>69392</v>
      </c>
      <c r="H12" s="7">
        <v>295147</v>
      </c>
      <c r="I12" s="7">
        <v>4253</v>
      </c>
      <c r="J12" s="7">
        <v>86344</v>
      </c>
      <c r="K12" s="7">
        <v>1244</v>
      </c>
      <c r="L12" s="7">
        <v>381492</v>
      </c>
      <c r="M12" s="14">
        <v>5498</v>
      </c>
      <c r="N12" s="6"/>
    </row>
    <row r="13" spans="2:16" ht="22.5" customHeight="1">
      <c r="B13" s="39"/>
      <c r="C13" s="24"/>
      <c r="D13" s="25" t="s">
        <v>18</v>
      </c>
      <c r="E13" s="13">
        <v>48.1</v>
      </c>
      <c r="F13" s="13">
        <v>23.7</v>
      </c>
      <c r="G13" s="7">
        <v>56489</v>
      </c>
      <c r="H13" s="7">
        <v>286929</v>
      </c>
      <c r="I13" s="7">
        <v>5079</v>
      </c>
      <c r="J13" s="7">
        <v>81392</v>
      </c>
      <c r="K13" s="7">
        <v>1441</v>
      </c>
      <c r="L13" s="7">
        <v>368321</v>
      </c>
      <c r="M13" s="14">
        <v>6520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49.6</v>
      </c>
      <c r="F14" s="13">
        <v>25.2</v>
      </c>
      <c r="G14" s="7">
        <v>51424</v>
      </c>
      <c r="H14" s="7">
        <v>298644</v>
      </c>
      <c r="I14" s="7">
        <v>5807</v>
      </c>
      <c r="J14" s="7">
        <v>86740</v>
      </c>
      <c r="K14" s="7">
        <v>1687</v>
      </c>
      <c r="L14" s="7">
        <v>385385</v>
      </c>
      <c r="M14" s="14">
        <v>7494</v>
      </c>
      <c r="N14" s="6"/>
    </row>
    <row r="15" spans="2:16" ht="22.5" customHeight="1">
      <c r="B15" s="39"/>
      <c r="C15" s="24"/>
      <c r="D15" s="25" t="s">
        <v>20</v>
      </c>
      <c r="E15" s="13">
        <v>51.6</v>
      </c>
      <c r="F15" s="13">
        <v>28.9</v>
      </c>
      <c r="G15" s="7">
        <v>35841</v>
      </c>
      <c r="H15" s="7">
        <v>233792</v>
      </c>
      <c r="I15" s="7">
        <v>6523</v>
      </c>
      <c r="J15" s="7">
        <v>68334</v>
      </c>
      <c r="K15" s="7">
        <v>1907</v>
      </c>
      <c r="L15" s="7">
        <v>302125</v>
      </c>
      <c r="M15" s="14">
        <v>8430</v>
      </c>
      <c r="N15" s="6"/>
    </row>
    <row r="16" spans="2:16" ht="22.5" customHeight="1">
      <c r="B16" s="39"/>
      <c r="C16" s="24"/>
      <c r="D16" s="25" t="s">
        <v>21</v>
      </c>
      <c r="E16" s="13">
        <v>52.5</v>
      </c>
      <c r="F16" s="13">
        <v>29.5</v>
      </c>
      <c r="G16" s="7">
        <v>15389</v>
      </c>
      <c r="H16" s="7">
        <v>112168</v>
      </c>
      <c r="I16" s="7">
        <v>7289</v>
      </c>
      <c r="J16" s="7">
        <v>32492</v>
      </c>
      <c r="K16" s="7">
        <v>2111</v>
      </c>
      <c r="L16" s="7">
        <v>144660</v>
      </c>
      <c r="M16" s="14">
        <v>9400</v>
      </c>
      <c r="N16" s="6"/>
    </row>
    <row r="17" spans="2:14" ht="22.5" customHeight="1">
      <c r="B17" s="39"/>
      <c r="C17" s="37"/>
      <c r="D17" s="25" t="s">
        <v>40</v>
      </c>
      <c r="E17" s="13">
        <v>54.9</v>
      </c>
      <c r="F17" s="13">
        <v>26.8</v>
      </c>
      <c r="G17" s="7">
        <v>11372</v>
      </c>
      <c r="H17" s="7">
        <v>95896</v>
      </c>
      <c r="I17" s="7">
        <v>8433</v>
      </c>
      <c r="J17" s="7">
        <v>30773</v>
      </c>
      <c r="K17" s="7">
        <v>2706</v>
      </c>
      <c r="L17" s="7">
        <v>126670</v>
      </c>
      <c r="M17" s="14">
        <v>11139</v>
      </c>
      <c r="N17" s="6"/>
    </row>
    <row r="18" spans="2:14" ht="22.5" customHeight="1">
      <c r="B18" s="39"/>
      <c r="C18" s="37"/>
      <c r="D18" s="25" t="s">
        <v>41</v>
      </c>
      <c r="E18" s="13">
        <v>58.5</v>
      </c>
      <c r="F18" s="13">
        <v>25</v>
      </c>
      <c r="G18" s="7">
        <v>1951</v>
      </c>
      <c r="H18" s="7">
        <v>22734</v>
      </c>
      <c r="I18" s="7">
        <v>11653</v>
      </c>
      <c r="J18" s="7">
        <v>7558</v>
      </c>
      <c r="K18" s="7">
        <v>3874</v>
      </c>
      <c r="L18" s="7">
        <v>30293</v>
      </c>
      <c r="M18" s="14">
        <v>15527</v>
      </c>
      <c r="N18" s="6"/>
    </row>
    <row r="19" spans="2:14" ht="22.5" customHeight="1">
      <c r="B19" s="39"/>
      <c r="C19" s="37"/>
      <c r="D19" s="25" t="s">
        <v>42</v>
      </c>
      <c r="E19" s="13">
        <v>43.6</v>
      </c>
      <c r="F19" s="13">
        <v>12.3</v>
      </c>
      <c r="G19" s="7">
        <v>719</v>
      </c>
      <c r="H19" s="7">
        <v>15662</v>
      </c>
      <c r="I19" s="7">
        <v>21784</v>
      </c>
      <c r="J19" s="7">
        <v>594</v>
      </c>
      <c r="K19" s="7">
        <v>826</v>
      </c>
      <c r="L19" s="7">
        <v>16256</v>
      </c>
      <c r="M19" s="14">
        <v>22610</v>
      </c>
      <c r="N19" s="6"/>
    </row>
    <row r="20" spans="2:14" ht="22.5" customHeight="1">
      <c r="B20" s="39"/>
      <c r="C20" s="24"/>
      <c r="D20" s="25" t="s">
        <v>35</v>
      </c>
      <c r="E20" s="28">
        <v>48.1</v>
      </c>
      <c r="F20" s="13">
        <v>20.399999999999999</v>
      </c>
      <c r="G20" s="7">
        <v>588</v>
      </c>
      <c r="H20" s="7">
        <v>22400</v>
      </c>
      <c r="I20" s="7">
        <v>38095</v>
      </c>
      <c r="J20" s="7">
        <v>207</v>
      </c>
      <c r="K20" s="7">
        <v>352</v>
      </c>
      <c r="L20" s="7">
        <v>22607</v>
      </c>
      <c r="M20" s="14">
        <v>38447</v>
      </c>
      <c r="N20" s="6"/>
    </row>
    <row r="21" spans="2:14" ht="22.5" customHeight="1">
      <c r="B21" s="42"/>
      <c r="C21" s="26"/>
      <c r="D21" s="34" t="s">
        <v>0</v>
      </c>
      <c r="E21" s="29">
        <v>45.6</v>
      </c>
      <c r="F21" s="30">
        <v>15.6</v>
      </c>
      <c r="G21" s="31">
        <v>518325</v>
      </c>
      <c r="H21" s="31">
        <v>2112264</v>
      </c>
      <c r="I21" s="31">
        <v>4075</v>
      </c>
      <c r="J21" s="31">
        <v>525065</v>
      </c>
      <c r="K21" s="31">
        <v>1013</v>
      </c>
      <c r="L21" s="31">
        <v>2637329</v>
      </c>
      <c r="M21" s="32">
        <v>5088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50.2</v>
      </c>
      <c r="F22" s="13">
        <v>6</v>
      </c>
      <c r="G22" s="7">
        <v>41893</v>
      </c>
      <c r="H22" s="7">
        <v>32945</v>
      </c>
      <c r="I22" s="7">
        <v>786</v>
      </c>
      <c r="J22" s="7">
        <v>1226</v>
      </c>
      <c r="K22" s="7">
        <v>29</v>
      </c>
      <c r="L22" s="7">
        <v>34172</v>
      </c>
      <c r="M22" s="14">
        <v>816</v>
      </c>
      <c r="N22" s="6"/>
    </row>
    <row r="23" spans="2:14" ht="22.5" customHeight="1">
      <c r="B23" s="39"/>
      <c r="C23" s="24"/>
      <c r="D23" s="25" t="s">
        <v>13</v>
      </c>
      <c r="E23" s="13">
        <v>50</v>
      </c>
      <c r="F23" s="13">
        <v>7.8</v>
      </c>
      <c r="G23" s="7">
        <v>91888</v>
      </c>
      <c r="H23" s="7">
        <v>127174</v>
      </c>
      <c r="I23" s="7">
        <v>1384</v>
      </c>
      <c r="J23" s="7">
        <v>7720</v>
      </c>
      <c r="K23" s="7">
        <v>84</v>
      </c>
      <c r="L23" s="7">
        <v>134895</v>
      </c>
      <c r="M23" s="14">
        <v>1468</v>
      </c>
      <c r="N23" s="6"/>
    </row>
    <row r="24" spans="2:14" ht="22.5" customHeight="1">
      <c r="B24" s="39"/>
      <c r="C24" s="24"/>
      <c r="D24" s="25" t="s">
        <v>14</v>
      </c>
      <c r="E24" s="13">
        <v>44.6</v>
      </c>
      <c r="F24" s="13">
        <v>8.5</v>
      </c>
      <c r="G24" s="7">
        <v>66581</v>
      </c>
      <c r="H24" s="7">
        <v>143091</v>
      </c>
      <c r="I24" s="7">
        <v>2149</v>
      </c>
      <c r="J24" s="7">
        <v>19969</v>
      </c>
      <c r="K24" s="7">
        <v>300</v>
      </c>
      <c r="L24" s="7">
        <v>163060</v>
      </c>
      <c r="M24" s="14">
        <v>2449</v>
      </c>
      <c r="N24" s="6"/>
    </row>
    <row r="25" spans="2:14" ht="22.5" customHeight="1">
      <c r="B25" s="39"/>
      <c r="C25" s="24"/>
      <c r="D25" s="25" t="s">
        <v>15</v>
      </c>
      <c r="E25" s="13">
        <v>36.799999999999997</v>
      </c>
      <c r="F25" s="13">
        <v>8.5</v>
      </c>
      <c r="G25" s="7">
        <v>53654</v>
      </c>
      <c r="H25" s="7">
        <v>147219</v>
      </c>
      <c r="I25" s="7">
        <v>2744</v>
      </c>
      <c r="J25" s="7">
        <v>38696</v>
      </c>
      <c r="K25" s="7">
        <v>721</v>
      </c>
      <c r="L25" s="7">
        <v>185916</v>
      </c>
      <c r="M25" s="14">
        <v>3465</v>
      </c>
      <c r="N25" s="6"/>
    </row>
    <row r="26" spans="2:14" ht="22.5" customHeight="1">
      <c r="B26" s="39"/>
      <c r="C26" s="24"/>
      <c r="D26" s="25" t="s">
        <v>16</v>
      </c>
      <c r="E26" s="13">
        <v>41.3</v>
      </c>
      <c r="F26" s="13">
        <v>13.7</v>
      </c>
      <c r="G26" s="7">
        <v>31926</v>
      </c>
      <c r="H26" s="7">
        <v>110962</v>
      </c>
      <c r="I26" s="7">
        <v>3476</v>
      </c>
      <c r="J26" s="7">
        <v>32871</v>
      </c>
      <c r="K26" s="7">
        <v>1030</v>
      </c>
      <c r="L26" s="7">
        <v>143833</v>
      </c>
      <c r="M26" s="14">
        <v>4505</v>
      </c>
      <c r="N26" s="6"/>
    </row>
    <row r="27" spans="2:14" ht="22.5" customHeight="1">
      <c r="B27" s="39"/>
      <c r="C27" s="24"/>
      <c r="D27" s="25" t="s">
        <v>17</v>
      </c>
      <c r="E27" s="13">
        <v>46.3</v>
      </c>
      <c r="F27" s="13">
        <v>21.7</v>
      </c>
      <c r="G27" s="7">
        <v>19492</v>
      </c>
      <c r="H27" s="7">
        <v>81213</v>
      </c>
      <c r="I27" s="7">
        <v>4166</v>
      </c>
      <c r="J27" s="7">
        <v>24899</v>
      </c>
      <c r="K27" s="7">
        <v>1277</v>
      </c>
      <c r="L27" s="7">
        <v>106112</v>
      </c>
      <c r="M27" s="14">
        <v>5444</v>
      </c>
      <c r="N27" s="6"/>
    </row>
    <row r="28" spans="2:14" ht="22.5" customHeight="1">
      <c r="B28" s="39"/>
      <c r="C28" s="24"/>
      <c r="D28" s="25" t="s">
        <v>18</v>
      </c>
      <c r="E28" s="13">
        <v>47.6</v>
      </c>
      <c r="F28" s="13">
        <v>25</v>
      </c>
      <c r="G28" s="7">
        <v>12013</v>
      </c>
      <c r="H28" s="7">
        <v>57823</v>
      </c>
      <c r="I28" s="7">
        <v>4813</v>
      </c>
      <c r="J28" s="7">
        <v>19472</v>
      </c>
      <c r="K28" s="7">
        <v>1621</v>
      </c>
      <c r="L28" s="7">
        <v>77296</v>
      </c>
      <c r="M28" s="14">
        <v>6434</v>
      </c>
      <c r="N28" s="6"/>
    </row>
    <row r="29" spans="2:14" ht="22.5" customHeight="1">
      <c r="B29" s="39"/>
      <c r="C29" s="24"/>
      <c r="D29" s="25" t="s">
        <v>19</v>
      </c>
      <c r="E29" s="13">
        <v>49.8</v>
      </c>
      <c r="F29" s="13">
        <v>28.1</v>
      </c>
      <c r="G29" s="7">
        <v>4879</v>
      </c>
      <c r="H29" s="7">
        <v>28335</v>
      </c>
      <c r="I29" s="7">
        <v>5808</v>
      </c>
      <c r="J29" s="7">
        <v>8163</v>
      </c>
      <c r="K29" s="7">
        <v>1673</v>
      </c>
      <c r="L29" s="7">
        <v>36498</v>
      </c>
      <c r="M29" s="14">
        <v>7481</v>
      </c>
      <c r="N29" s="6"/>
    </row>
    <row r="30" spans="2:14" ht="22.5" customHeight="1">
      <c r="B30" s="39"/>
      <c r="C30" s="24"/>
      <c r="D30" s="25" t="s">
        <v>20</v>
      </c>
      <c r="E30" s="13">
        <v>47.9</v>
      </c>
      <c r="F30" s="13">
        <v>20.5</v>
      </c>
      <c r="G30" s="7">
        <v>3400</v>
      </c>
      <c r="H30" s="7">
        <v>22354</v>
      </c>
      <c r="I30" s="7">
        <v>6575</v>
      </c>
      <c r="J30" s="7">
        <v>6188</v>
      </c>
      <c r="K30" s="7">
        <v>1820</v>
      </c>
      <c r="L30" s="7">
        <v>28543</v>
      </c>
      <c r="M30" s="14">
        <v>8395</v>
      </c>
      <c r="N30" s="6"/>
    </row>
    <row r="31" spans="2:14" ht="22.5" customHeight="1">
      <c r="B31" s="39"/>
      <c r="C31" s="24"/>
      <c r="D31" s="25" t="s">
        <v>21</v>
      </c>
      <c r="E31" s="13">
        <v>55.7</v>
      </c>
      <c r="F31" s="13">
        <v>37</v>
      </c>
      <c r="G31" s="7">
        <v>706</v>
      </c>
      <c r="H31" s="7">
        <v>4999</v>
      </c>
      <c r="I31" s="7">
        <v>7080</v>
      </c>
      <c r="J31" s="7">
        <v>1642</v>
      </c>
      <c r="K31" s="7">
        <v>2326</v>
      </c>
      <c r="L31" s="7">
        <v>6641</v>
      </c>
      <c r="M31" s="14">
        <v>9406</v>
      </c>
      <c r="N31" s="6"/>
    </row>
    <row r="32" spans="2:14" ht="22.5" customHeight="1">
      <c r="B32" s="39"/>
      <c r="C32" s="37"/>
      <c r="D32" s="25" t="s">
        <v>40</v>
      </c>
      <c r="E32" s="13" t="s">
        <v>53</v>
      </c>
      <c r="F32" s="13" t="s">
        <v>53</v>
      </c>
      <c r="G32" s="7" t="s">
        <v>53</v>
      </c>
      <c r="H32" s="7" t="s">
        <v>53</v>
      </c>
      <c r="I32" s="7" t="s">
        <v>53</v>
      </c>
      <c r="J32" s="7" t="s">
        <v>53</v>
      </c>
      <c r="K32" s="7" t="s">
        <v>53</v>
      </c>
      <c r="L32" s="7" t="s">
        <v>53</v>
      </c>
      <c r="M32" s="14" t="s">
        <v>53</v>
      </c>
    </row>
    <row r="33" spans="2:13" ht="22.5" customHeight="1">
      <c r="B33" s="39"/>
      <c r="C33" s="37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39"/>
      <c r="C34" s="37"/>
      <c r="D34" s="25" t="s">
        <v>42</v>
      </c>
      <c r="E34" s="28" t="s">
        <v>53</v>
      </c>
      <c r="F34" s="13" t="s">
        <v>53</v>
      </c>
      <c r="G34" s="7" t="s">
        <v>53</v>
      </c>
      <c r="H34" s="7" t="s">
        <v>53</v>
      </c>
      <c r="I34" s="7" t="s">
        <v>53</v>
      </c>
      <c r="J34" s="7" t="s">
        <v>53</v>
      </c>
      <c r="K34" s="7" t="s">
        <v>53</v>
      </c>
      <c r="L34" s="7" t="s">
        <v>53</v>
      </c>
      <c r="M34" s="14" t="s">
        <v>53</v>
      </c>
    </row>
    <row r="35" spans="2:13" ht="22.5" customHeight="1">
      <c r="B35" s="39"/>
      <c r="C35" s="24"/>
      <c r="D35" s="25" t="s">
        <v>35</v>
      </c>
      <c r="E35" s="13">
        <v>56.9</v>
      </c>
      <c r="F35" s="13">
        <v>29</v>
      </c>
      <c r="G35" s="7">
        <v>274</v>
      </c>
      <c r="H35" s="7">
        <v>10058</v>
      </c>
      <c r="I35" s="7">
        <v>36708</v>
      </c>
      <c r="J35" s="7" t="s">
        <v>53</v>
      </c>
      <c r="K35" s="7" t="s">
        <v>53</v>
      </c>
      <c r="L35" s="7">
        <v>10058</v>
      </c>
      <c r="M35" s="14">
        <v>36708</v>
      </c>
    </row>
    <row r="36" spans="2:13" ht="22.5" customHeight="1">
      <c r="B36" s="42"/>
      <c r="C36" s="26"/>
      <c r="D36" s="34" t="s">
        <v>0</v>
      </c>
      <c r="E36" s="29">
        <v>45.6</v>
      </c>
      <c r="F36" s="30">
        <v>10.4</v>
      </c>
      <c r="G36" s="31">
        <v>326706</v>
      </c>
      <c r="H36" s="31">
        <v>766174</v>
      </c>
      <c r="I36" s="31">
        <v>2345</v>
      </c>
      <c r="J36" s="31">
        <v>160848</v>
      </c>
      <c r="K36" s="31">
        <v>492</v>
      </c>
      <c r="L36" s="31">
        <v>927022</v>
      </c>
      <c r="M36" s="32">
        <v>2837</v>
      </c>
    </row>
    <row r="37" spans="2:13" ht="22.5" customHeight="1">
      <c r="B37" s="38" t="s">
        <v>0</v>
      </c>
      <c r="C37" s="24"/>
      <c r="D37" s="25" t="s">
        <v>33</v>
      </c>
      <c r="E37" s="13">
        <v>51.7</v>
      </c>
      <c r="F37" s="13">
        <v>5.9</v>
      </c>
      <c r="G37" s="7">
        <v>57302</v>
      </c>
      <c r="H37" s="7">
        <v>45206</v>
      </c>
      <c r="I37" s="7">
        <v>789</v>
      </c>
      <c r="J37" s="7">
        <v>1412</v>
      </c>
      <c r="K37" s="7">
        <v>25</v>
      </c>
      <c r="L37" s="7">
        <v>46618</v>
      </c>
      <c r="M37" s="14">
        <v>814</v>
      </c>
    </row>
    <row r="38" spans="2:13" ht="22.5" customHeight="1">
      <c r="B38" s="39"/>
      <c r="C38" s="24"/>
      <c r="D38" s="25" t="s">
        <v>13</v>
      </c>
      <c r="E38" s="13">
        <v>50</v>
      </c>
      <c r="F38" s="13">
        <v>7.2</v>
      </c>
      <c r="G38" s="7">
        <v>123567</v>
      </c>
      <c r="H38" s="7">
        <v>173708</v>
      </c>
      <c r="I38" s="7">
        <v>1406</v>
      </c>
      <c r="J38" s="7">
        <v>10083</v>
      </c>
      <c r="K38" s="7">
        <v>82</v>
      </c>
      <c r="L38" s="7">
        <v>183791</v>
      </c>
      <c r="M38" s="14">
        <v>1487</v>
      </c>
    </row>
    <row r="39" spans="2:13" ht="22.5" customHeight="1">
      <c r="B39" s="39"/>
      <c r="C39" s="24"/>
      <c r="D39" s="25" t="s">
        <v>14</v>
      </c>
      <c r="E39" s="13">
        <v>45.3</v>
      </c>
      <c r="F39" s="13">
        <v>7.5</v>
      </c>
      <c r="G39" s="7">
        <v>139540</v>
      </c>
      <c r="H39" s="7">
        <v>310136</v>
      </c>
      <c r="I39" s="7">
        <v>2223</v>
      </c>
      <c r="J39" s="7">
        <v>36630</v>
      </c>
      <c r="K39" s="7">
        <v>263</v>
      </c>
      <c r="L39" s="7">
        <v>346766</v>
      </c>
      <c r="M39" s="14">
        <v>2485</v>
      </c>
    </row>
    <row r="40" spans="2:13" ht="22.5" customHeight="1">
      <c r="B40" s="39"/>
      <c r="C40" s="24"/>
      <c r="D40" s="25" t="s">
        <v>15</v>
      </c>
      <c r="E40" s="13">
        <v>37.5</v>
      </c>
      <c r="F40" s="13">
        <v>7.9</v>
      </c>
      <c r="G40" s="7">
        <v>137353</v>
      </c>
      <c r="H40" s="7">
        <v>392701</v>
      </c>
      <c r="I40" s="7">
        <v>2859</v>
      </c>
      <c r="J40" s="7">
        <v>87244</v>
      </c>
      <c r="K40" s="7">
        <v>635</v>
      </c>
      <c r="L40" s="7">
        <v>479945</v>
      </c>
      <c r="M40" s="14">
        <v>3494</v>
      </c>
    </row>
    <row r="41" spans="2:13" ht="22.5" customHeight="1">
      <c r="B41" s="39"/>
      <c r="C41" s="24"/>
      <c r="D41" s="25" t="s">
        <v>16</v>
      </c>
      <c r="E41" s="13">
        <v>40.700000000000003</v>
      </c>
      <c r="F41" s="13">
        <v>12.5</v>
      </c>
      <c r="G41" s="7">
        <v>103340</v>
      </c>
      <c r="H41" s="7">
        <v>368530</v>
      </c>
      <c r="I41" s="7">
        <v>3566</v>
      </c>
      <c r="J41" s="7">
        <v>95746</v>
      </c>
      <c r="K41" s="7">
        <v>927</v>
      </c>
      <c r="L41" s="7">
        <v>464276</v>
      </c>
      <c r="M41" s="14">
        <v>4493</v>
      </c>
    </row>
    <row r="42" spans="2:13" ht="22.5" customHeight="1">
      <c r="B42" s="39"/>
      <c r="C42" s="24"/>
      <c r="D42" s="25" t="s">
        <v>17</v>
      </c>
      <c r="E42" s="13">
        <v>44.5</v>
      </c>
      <c r="F42" s="13">
        <v>20</v>
      </c>
      <c r="G42" s="7">
        <v>88884</v>
      </c>
      <c r="H42" s="7">
        <v>376360</v>
      </c>
      <c r="I42" s="7">
        <v>4234</v>
      </c>
      <c r="J42" s="7">
        <v>111244</v>
      </c>
      <c r="K42" s="7">
        <v>1252</v>
      </c>
      <c r="L42" s="7">
        <v>487604</v>
      </c>
      <c r="M42" s="14">
        <v>5486</v>
      </c>
    </row>
    <row r="43" spans="2:13" ht="22.5" customHeight="1">
      <c r="B43" s="39"/>
      <c r="C43" s="24"/>
      <c r="D43" s="25" t="s">
        <v>18</v>
      </c>
      <c r="E43" s="13">
        <v>48</v>
      </c>
      <c r="F43" s="13">
        <v>24</v>
      </c>
      <c r="G43" s="7">
        <v>68502</v>
      </c>
      <c r="H43" s="7">
        <v>344753</v>
      </c>
      <c r="I43" s="7">
        <v>5033</v>
      </c>
      <c r="J43" s="7">
        <v>100864</v>
      </c>
      <c r="K43" s="7">
        <v>1472</v>
      </c>
      <c r="L43" s="7">
        <v>445617</v>
      </c>
      <c r="M43" s="14">
        <v>6505</v>
      </c>
    </row>
    <row r="44" spans="2:13" ht="22.5" customHeight="1">
      <c r="B44" s="39"/>
      <c r="C44" s="24"/>
      <c r="D44" s="25" t="s">
        <v>19</v>
      </c>
      <c r="E44" s="13">
        <v>49.6</v>
      </c>
      <c r="F44" s="13">
        <v>25.5</v>
      </c>
      <c r="G44" s="7">
        <v>56303</v>
      </c>
      <c r="H44" s="7">
        <v>326979</v>
      </c>
      <c r="I44" s="7">
        <v>5807</v>
      </c>
      <c r="J44" s="7">
        <v>94903</v>
      </c>
      <c r="K44" s="7">
        <v>1686</v>
      </c>
      <c r="L44" s="7">
        <v>421883</v>
      </c>
      <c r="M44" s="14">
        <v>7493</v>
      </c>
    </row>
    <row r="45" spans="2:13" ht="22.5" customHeight="1">
      <c r="B45" s="39"/>
      <c r="C45" s="24"/>
      <c r="D45" s="25" t="s">
        <v>20</v>
      </c>
      <c r="E45" s="13">
        <v>51.3</v>
      </c>
      <c r="F45" s="13">
        <v>28.1</v>
      </c>
      <c r="G45" s="7">
        <v>39241</v>
      </c>
      <c r="H45" s="7">
        <v>256146</v>
      </c>
      <c r="I45" s="7">
        <v>6528</v>
      </c>
      <c r="J45" s="7">
        <v>74522</v>
      </c>
      <c r="K45" s="7">
        <v>1899</v>
      </c>
      <c r="L45" s="7">
        <v>330668</v>
      </c>
      <c r="M45" s="14">
        <v>8427</v>
      </c>
    </row>
    <row r="46" spans="2:13" ht="22.5" customHeight="1">
      <c r="B46" s="39"/>
      <c r="C46" s="24"/>
      <c r="D46" s="25" t="s">
        <v>21</v>
      </c>
      <c r="E46" s="13">
        <v>52.6</v>
      </c>
      <c r="F46" s="13">
        <v>29.8</v>
      </c>
      <c r="G46" s="7">
        <v>16095</v>
      </c>
      <c r="H46" s="7">
        <v>117167</v>
      </c>
      <c r="I46" s="7">
        <v>7280</v>
      </c>
      <c r="J46" s="7">
        <v>34134</v>
      </c>
      <c r="K46" s="7">
        <v>2121</v>
      </c>
      <c r="L46" s="7">
        <v>151301</v>
      </c>
      <c r="M46" s="14">
        <v>9401</v>
      </c>
    </row>
    <row r="47" spans="2:13" ht="22.5" customHeight="1">
      <c r="B47" s="39"/>
      <c r="C47" s="37"/>
      <c r="D47" s="25" t="s">
        <v>40</v>
      </c>
      <c r="E47" s="13">
        <v>54.9</v>
      </c>
      <c r="F47" s="13">
        <v>26.8</v>
      </c>
      <c r="G47" s="7">
        <v>11372</v>
      </c>
      <c r="H47" s="7">
        <v>95896</v>
      </c>
      <c r="I47" s="7">
        <v>8433</v>
      </c>
      <c r="J47" s="7">
        <v>30773</v>
      </c>
      <c r="K47" s="7">
        <v>2706</v>
      </c>
      <c r="L47" s="7">
        <v>126670</v>
      </c>
      <c r="M47" s="14">
        <v>11139</v>
      </c>
    </row>
    <row r="48" spans="2:13" ht="22.5" customHeight="1">
      <c r="B48" s="39"/>
      <c r="C48" s="37"/>
      <c r="D48" s="25" t="s">
        <v>41</v>
      </c>
      <c r="E48" s="13">
        <v>58.5</v>
      </c>
      <c r="F48" s="13">
        <v>25</v>
      </c>
      <c r="G48" s="7">
        <v>1951</v>
      </c>
      <c r="H48" s="7">
        <v>22734</v>
      </c>
      <c r="I48" s="7">
        <v>11653</v>
      </c>
      <c r="J48" s="7">
        <v>7558</v>
      </c>
      <c r="K48" s="7">
        <v>3874</v>
      </c>
      <c r="L48" s="7">
        <v>30293</v>
      </c>
      <c r="M48" s="14">
        <v>15527</v>
      </c>
    </row>
    <row r="49" spans="2:13" ht="22.5" customHeight="1">
      <c r="B49" s="39"/>
      <c r="C49" s="37"/>
      <c r="D49" s="25" t="s">
        <v>42</v>
      </c>
      <c r="E49" s="13">
        <v>43.6</v>
      </c>
      <c r="F49" s="13">
        <v>12.3</v>
      </c>
      <c r="G49" s="7">
        <v>719</v>
      </c>
      <c r="H49" s="7">
        <v>15662</v>
      </c>
      <c r="I49" s="7">
        <v>21784</v>
      </c>
      <c r="J49" s="7">
        <v>594</v>
      </c>
      <c r="K49" s="7">
        <v>826</v>
      </c>
      <c r="L49" s="7">
        <v>16256</v>
      </c>
      <c r="M49" s="14">
        <v>22610</v>
      </c>
    </row>
    <row r="50" spans="2:13" ht="22.5" customHeight="1">
      <c r="B50" s="39"/>
      <c r="C50" s="24"/>
      <c r="D50" s="25" t="s">
        <v>35</v>
      </c>
      <c r="E50" s="13">
        <v>50.9</v>
      </c>
      <c r="F50" s="13">
        <v>23.1</v>
      </c>
      <c r="G50" s="7">
        <v>862</v>
      </c>
      <c r="H50" s="7">
        <v>32458</v>
      </c>
      <c r="I50" s="7">
        <v>37654</v>
      </c>
      <c r="J50" s="7">
        <v>207</v>
      </c>
      <c r="K50" s="7">
        <v>240</v>
      </c>
      <c r="L50" s="7">
        <v>32665</v>
      </c>
      <c r="M50" s="14">
        <v>37894</v>
      </c>
    </row>
    <row r="51" spans="2:13" ht="22.5" customHeight="1" thickBot="1">
      <c r="B51" s="40"/>
      <c r="C51" s="27"/>
      <c r="D51" s="35" t="s">
        <v>0</v>
      </c>
      <c r="E51" s="15">
        <v>45.6</v>
      </c>
      <c r="F51" s="15">
        <v>13.6</v>
      </c>
      <c r="G51" s="16">
        <v>845031</v>
      </c>
      <c r="H51" s="16">
        <v>2878438</v>
      </c>
      <c r="I51" s="16">
        <v>3406</v>
      </c>
      <c r="J51" s="16">
        <v>685913</v>
      </c>
      <c r="K51" s="16">
        <v>812</v>
      </c>
      <c r="L51" s="16">
        <v>3564352</v>
      </c>
      <c r="M51" s="17">
        <v>4218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3" zoomScale="70" zoomScaleNormal="80" zoomScaleSheetLayoutView="70" workbookViewId="0">
      <selection activeCell="P44" sqref="P44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31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54.9</v>
      </c>
      <c r="F7" s="13">
        <v>6.1</v>
      </c>
      <c r="G7" s="7">
        <v>229075</v>
      </c>
      <c r="H7" s="7">
        <v>174975</v>
      </c>
      <c r="I7" s="7">
        <v>764</v>
      </c>
      <c r="J7" s="7">
        <v>1947</v>
      </c>
      <c r="K7" s="7">
        <v>8</v>
      </c>
      <c r="L7" s="7">
        <v>176922</v>
      </c>
      <c r="M7" s="14">
        <v>772</v>
      </c>
      <c r="N7" s="6"/>
    </row>
    <row r="8" spans="2:16" ht="22.5" customHeight="1">
      <c r="B8" s="39"/>
      <c r="C8" s="24"/>
      <c r="D8" s="25" t="s">
        <v>13</v>
      </c>
      <c r="E8" s="13">
        <v>55.3</v>
      </c>
      <c r="F8" s="13">
        <v>7.9</v>
      </c>
      <c r="G8" s="7">
        <v>505181</v>
      </c>
      <c r="H8" s="7">
        <v>758864</v>
      </c>
      <c r="I8" s="7">
        <v>1502</v>
      </c>
      <c r="J8" s="7">
        <v>12621</v>
      </c>
      <c r="K8" s="7">
        <v>25</v>
      </c>
      <c r="L8" s="7">
        <v>771486</v>
      </c>
      <c r="M8" s="14">
        <v>1527</v>
      </c>
      <c r="N8" s="6"/>
    </row>
    <row r="9" spans="2:16" ht="22.5" customHeight="1">
      <c r="B9" s="39"/>
      <c r="C9" s="24"/>
      <c r="D9" s="25" t="s">
        <v>14</v>
      </c>
      <c r="E9" s="13">
        <v>48.4</v>
      </c>
      <c r="F9" s="13">
        <v>8.1</v>
      </c>
      <c r="G9" s="7">
        <v>800246</v>
      </c>
      <c r="H9" s="7">
        <v>1934371</v>
      </c>
      <c r="I9" s="7">
        <v>2417</v>
      </c>
      <c r="J9" s="7">
        <v>73428</v>
      </c>
      <c r="K9" s="7">
        <v>92</v>
      </c>
      <c r="L9" s="7">
        <v>2007800</v>
      </c>
      <c r="M9" s="14">
        <v>2509</v>
      </c>
      <c r="N9" s="6"/>
    </row>
    <row r="10" spans="2:16" ht="22.5" customHeight="1">
      <c r="B10" s="39"/>
      <c r="C10" s="24"/>
      <c r="D10" s="25" t="s">
        <v>15</v>
      </c>
      <c r="E10" s="13">
        <v>43.5</v>
      </c>
      <c r="F10" s="13">
        <v>8.8000000000000007</v>
      </c>
      <c r="G10" s="7">
        <v>770082</v>
      </c>
      <c r="H10" s="7">
        <v>2455914</v>
      </c>
      <c r="I10" s="7">
        <v>3189</v>
      </c>
      <c r="J10" s="7">
        <v>236076</v>
      </c>
      <c r="K10" s="7">
        <v>307</v>
      </c>
      <c r="L10" s="7">
        <v>2691989</v>
      </c>
      <c r="M10" s="14">
        <v>3496</v>
      </c>
      <c r="N10" s="6"/>
    </row>
    <row r="11" spans="2:16" ht="22.5" customHeight="1">
      <c r="B11" s="39"/>
      <c r="C11" s="24"/>
      <c r="D11" s="25" t="s">
        <v>16</v>
      </c>
      <c r="E11" s="13">
        <v>44.5</v>
      </c>
      <c r="F11" s="13">
        <v>11.2</v>
      </c>
      <c r="G11" s="7">
        <v>643364</v>
      </c>
      <c r="H11" s="7">
        <v>2514355</v>
      </c>
      <c r="I11" s="7">
        <v>3908</v>
      </c>
      <c r="J11" s="7">
        <v>366309</v>
      </c>
      <c r="K11" s="7">
        <v>569</v>
      </c>
      <c r="L11" s="7">
        <v>2880665</v>
      </c>
      <c r="M11" s="14">
        <v>4478</v>
      </c>
      <c r="N11" s="6"/>
    </row>
    <row r="12" spans="2:16" ht="22.5" customHeight="1">
      <c r="B12" s="39"/>
      <c r="C12" s="24"/>
      <c r="D12" s="25" t="s">
        <v>17</v>
      </c>
      <c r="E12" s="13">
        <v>45.7</v>
      </c>
      <c r="F12" s="13">
        <v>13.5</v>
      </c>
      <c r="G12" s="7">
        <v>381336</v>
      </c>
      <c r="H12" s="7">
        <v>1778003</v>
      </c>
      <c r="I12" s="7">
        <v>4663</v>
      </c>
      <c r="J12" s="7">
        <v>314827</v>
      </c>
      <c r="K12" s="7">
        <v>826</v>
      </c>
      <c r="L12" s="7">
        <v>2092830</v>
      </c>
      <c r="M12" s="14">
        <v>5488</v>
      </c>
      <c r="N12" s="6"/>
    </row>
    <row r="13" spans="2:16" ht="22.5" customHeight="1">
      <c r="B13" s="39"/>
      <c r="C13" s="24"/>
      <c r="D13" s="25" t="s">
        <v>18</v>
      </c>
      <c r="E13" s="13">
        <v>47</v>
      </c>
      <c r="F13" s="13">
        <v>15.6</v>
      </c>
      <c r="G13" s="7">
        <v>222207</v>
      </c>
      <c r="H13" s="7">
        <v>1188532</v>
      </c>
      <c r="I13" s="7">
        <v>5349</v>
      </c>
      <c r="J13" s="7">
        <v>251707</v>
      </c>
      <c r="K13" s="7">
        <v>1133</v>
      </c>
      <c r="L13" s="7">
        <v>1440239</v>
      </c>
      <c r="M13" s="14">
        <v>6482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48.6</v>
      </c>
      <c r="F14" s="13">
        <v>16.600000000000001</v>
      </c>
      <c r="G14" s="7">
        <v>158925</v>
      </c>
      <c r="H14" s="7">
        <v>978452</v>
      </c>
      <c r="I14" s="7">
        <v>6157</v>
      </c>
      <c r="J14" s="7">
        <v>205700</v>
      </c>
      <c r="K14" s="7">
        <v>1294</v>
      </c>
      <c r="L14" s="7">
        <v>1184152</v>
      </c>
      <c r="M14" s="14">
        <v>7451</v>
      </c>
      <c r="N14" s="6"/>
    </row>
    <row r="15" spans="2:16" ht="22.5" customHeight="1">
      <c r="B15" s="39"/>
      <c r="C15" s="24"/>
      <c r="D15" s="25" t="s">
        <v>20</v>
      </c>
      <c r="E15" s="13">
        <v>49.5</v>
      </c>
      <c r="F15" s="13">
        <v>17.7</v>
      </c>
      <c r="G15" s="7">
        <v>97528</v>
      </c>
      <c r="H15" s="7">
        <v>678087</v>
      </c>
      <c r="I15" s="7">
        <v>6953</v>
      </c>
      <c r="J15" s="7">
        <v>147430</v>
      </c>
      <c r="K15" s="7">
        <v>1512</v>
      </c>
      <c r="L15" s="7">
        <v>825517</v>
      </c>
      <c r="M15" s="14">
        <v>8464</v>
      </c>
      <c r="N15" s="6"/>
    </row>
    <row r="16" spans="2:16" ht="22.5" customHeight="1">
      <c r="B16" s="39"/>
      <c r="C16" s="24"/>
      <c r="D16" s="25" t="s">
        <v>21</v>
      </c>
      <c r="E16" s="13">
        <v>50.1</v>
      </c>
      <c r="F16" s="13">
        <v>17.399999999999999</v>
      </c>
      <c r="G16" s="7">
        <v>51812</v>
      </c>
      <c r="H16" s="7">
        <v>386267</v>
      </c>
      <c r="I16" s="7">
        <v>7455</v>
      </c>
      <c r="J16" s="7">
        <v>103913</v>
      </c>
      <c r="K16" s="7">
        <v>2006</v>
      </c>
      <c r="L16" s="7">
        <v>490180</v>
      </c>
      <c r="M16" s="14">
        <v>9461</v>
      </c>
      <c r="N16" s="6"/>
    </row>
    <row r="17" spans="2:14" ht="22.5" customHeight="1">
      <c r="B17" s="39"/>
      <c r="C17" s="37"/>
      <c r="D17" s="25" t="s">
        <v>40</v>
      </c>
      <c r="E17" s="13">
        <v>53.5</v>
      </c>
      <c r="F17" s="13">
        <v>18.899999999999999</v>
      </c>
      <c r="G17" s="7">
        <v>105624</v>
      </c>
      <c r="H17" s="7">
        <v>1063499</v>
      </c>
      <c r="I17" s="7">
        <v>10069</v>
      </c>
      <c r="J17" s="7">
        <v>173857</v>
      </c>
      <c r="K17" s="7">
        <v>1646</v>
      </c>
      <c r="L17" s="7">
        <v>1237357</v>
      </c>
      <c r="M17" s="14">
        <v>11715</v>
      </c>
      <c r="N17" s="6"/>
    </row>
    <row r="18" spans="2:14" ht="22.5" customHeight="1">
      <c r="B18" s="39"/>
      <c r="C18" s="37"/>
      <c r="D18" s="25" t="s">
        <v>41</v>
      </c>
      <c r="E18" s="13">
        <v>53.9</v>
      </c>
      <c r="F18" s="13">
        <v>19.7</v>
      </c>
      <c r="G18" s="7">
        <v>19899</v>
      </c>
      <c r="H18" s="7">
        <v>313722</v>
      </c>
      <c r="I18" s="7">
        <v>15766</v>
      </c>
      <c r="J18" s="7">
        <v>33256</v>
      </c>
      <c r="K18" s="7">
        <v>1671</v>
      </c>
      <c r="L18" s="7">
        <v>346978</v>
      </c>
      <c r="M18" s="14">
        <v>17437</v>
      </c>
      <c r="N18" s="6"/>
    </row>
    <row r="19" spans="2:14" ht="22.5" customHeight="1">
      <c r="B19" s="39"/>
      <c r="C19" s="37"/>
      <c r="D19" s="25" t="s">
        <v>42</v>
      </c>
      <c r="E19" s="13">
        <v>51.9</v>
      </c>
      <c r="F19" s="13">
        <v>17</v>
      </c>
      <c r="G19" s="7">
        <v>7563</v>
      </c>
      <c r="H19" s="7">
        <v>155102</v>
      </c>
      <c r="I19" s="7">
        <v>20508</v>
      </c>
      <c r="J19" s="7">
        <v>13172</v>
      </c>
      <c r="K19" s="7">
        <v>1742</v>
      </c>
      <c r="L19" s="7">
        <v>168275</v>
      </c>
      <c r="M19" s="14">
        <v>22250</v>
      </c>
      <c r="N19" s="6"/>
    </row>
    <row r="20" spans="2:14" ht="22.5" customHeight="1">
      <c r="B20" s="39"/>
      <c r="C20" s="24"/>
      <c r="D20" s="25" t="s">
        <v>35</v>
      </c>
      <c r="E20" s="28">
        <v>52.9</v>
      </c>
      <c r="F20" s="13">
        <v>18.2</v>
      </c>
      <c r="G20" s="7">
        <v>9826</v>
      </c>
      <c r="H20" s="7">
        <v>431270</v>
      </c>
      <c r="I20" s="7">
        <v>43891</v>
      </c>
      <c r="J20" s="7">
        <v>55038</v>
      </c>
      <c r="K20" s="7">
        <v>5601</v>
      </c>
      <c r="L20" s="7">
        <v>486308</v>
      </c>
      <c r="M20" s="14">
        <v>49492</v>
      </c>
      <c r="N20" s="6"/>
    </row>
    <row r="21" spans="2:14" ht="22.5" customHeight="1">
      <c r="B21" s="42"/>
      <c r="C21" s="26"/>
      <c r="D21" s="34" t="s">
        <v>0</v>
      </c>
      <c r="E21" s="29">
        <v>48</v>
      </c>
      <c r="F21" s="30">
        <v>10.6</v>
      </c>
      <c r="G21" s="31">
        <v>4002668</v>
      </c>
      <c r="H21" s="31">
        <v>14811414</v>
      </c>
      <c r="I21" s="31">
        <v>3700</v>
      </c>
      <c r="J21" s="31">
        <v>1989282</v>
      </c>
      <c r="K21" s="31">
        <v>497</v>
      </c>
      <c r="L21" s="31">
        <v>16800696</v>
      </c>
      <c r="M21" s="32">
        <v>4197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54</v>
      </c>
      <c r="F22" s="13">
        <v>7.8</v>
      </c>
      <c r="G22" s="7">
        <v>675325</v>
      </c>
      <c r="H22" s="7">
        <v>531982</v>
      </c>
      <c r="I22" s="7">
        <v>788</v>
      </c>
      <c r="J22" s="7">
        <v>5477</v>
      </c>
      <c r="K22" s="7">
        <v>8</v>
      </c>
      <c r="L22" s="7">
        <v>537458</v>
      </c>
      <c r="M22" s="14">
        <v>796</v>
      </c>
      <c r="N22" s="6"/>
    </row>
    <row r="23" spans="2:14" ht="22.5" customHeight="1">
      <c r="B23" s="39"/>
      <c r="C23" s="24"/>
      <c r="D23" s="25" t="s">
        <v>13</v>
      </c>
      <c r="E23" s="13">
        <v>50.6</v>
      </c>
      <c r="F23" s="13">
        <v>8.4</v>
      </c>
      <c r="G23" s="7">
        <v>841521</v>
      </c>
      <c r="H23" s="7">
        <v>1190562</v>
      </c>
      <c r="I23" s="7">
        <v>1415</v>
      </c>
      <c r="J23" s="7">
        <v>23231</v>
      </c>
      <c r="K23" s="7">
        <v>28</v>
      </c>
      <c r="L23" s="7">
        <v>1213793</v>
      </c>
      <c r="M23" s="14">
        <v>1442</v>
      </c>
      <c r="N23" s="6"/>
    </row>
    <row r="24" spans="2:14" ht="22.5" customHeight="1">
      <c r="B24" s="39"/>
      <c r="C24" s="24"/>
      <c r="D24" s="25" t="s">
        <v>14</v>
      </c>
      <c r="E24" s="13">
        <v>42.9</v>
      </c>
      <c r="F24" s="13">
        <v>7.5</v>
      </c>
      <c r="G24" s="7">
        <v>709085</v>
      </c>
      <c r="H24" s="7">
        <v>1653574</v>
      </c>
      <c r="I24" s="7">
        <v>2332</v>
      </c>
      <c r="J24" s="7">
        <v>98836</v>
      </c>
      <c r="K24" s="7">
        <v>139</v>
      </c>
      <c r="L24" s="7">
        <v>1752409</v>
      </c>
      <c r="M24" s="14">
        <v>2471</v>
      </c>
      <c r="N24" s="6"/>
    </row>
    <row r="25" spans="2:14" ht="22.5" customHeight="1">
      <c r="B25" s="39"/>
      <c r="C25" s="24"/>
      <c r="D25" s="25" t="s">
        <v>15</v>
      </c>
      <c r="E25" s="13">
        <v>41.2</v>
      </c>
      <c r="F25" s="13">
        <v>8.6999999999999993</v>
      </c>
      <c r="G25" s="7">
        <v>385775</v>
      </c>
      <c r="H25" s="7">
        <v>1166946</v>
      </c>
      <c r="I25" s="7">
        <v>3025</v>
      </c>
      <c r="J25" s="7">
        <v>160115</v>
      </c>
      <c r="K25" s="7">
        <v>415</v>
      </c>
      <c r="L25" s="7">
        <v>1327061</v>
      </c>
      <c r="M25" s="14">
        <v>3440</v>
      </c>
      <c r="N25" s="6"/>
    </row>
    <row r="26" spans="2:14" ht="22.5" customHeight="1">
      <c r="B26" s="39"/>
      <c r="C26" s="24"/>
      <c r="D26" s="25" t="s">
        <v>16</v>
      </c>
      <c r="E26" s="13">
        <v>43.1</v>
      </c>
      <c r="F26" s="13">
        <v>11.2</v>
      </c>
      <c r="G26" s="7">
        <v>193896</v>
      </c>
      <c r="H26" s="7">
        <v>721586</v>
      </c>
      <c r="I26" s="7">
        <v>3722</v>
      </c>
      <c r="J26" s="7">
        <v>141932</v>
      </c>
      <c r="K26" s="7">
        <v>732</v>
      </c>
      <c r="L26" s="7">
        <v>863519</v>
      </c>
      <c r="M26" s="14">
        <v>4454</v>
      </c>
      <c r="N26" s="6"/>
    </row>
    <row r="27" spans="2:14" ht="22.5" customHeight="1">
      <c r="B27" s="39"/>
      <c r="C27" s="24"/>
      <c r="D27" s="25" t="s">
        <v>17</v>
      </c>
      <c r="E27" s="13">
        <v>44.5</v>
      </c>
      <c r="F27" s="13">
        <v>13.4</v>
      </c>
      <c r="G27" s="7">
        <v>86127</v>
      </c>
      <c r="H27" s="7">
        <v>392542</v>
      </c>
      <c r="I27" s="7">
        <v>4558</v>
      </c>
      <c r="J27" s="7">
        <v>79701</v>
      </c>
      <c r="K27" s="7">
        <v>925</v>
      </c>
      <c r="L27" s="7">
        <v>472243</v>
      </c>
      <c r="M27" s="14">
        <v>5483</v>
      </c>
      <c r="N27" s="6"/>
    </row>
    <row r="28" spans="2:14" ht="22.5" customHeight="1">
      <c r="B28" s="39"/>
      <c r="C28" s="24"/>
      <c r="D28" s="25" t="s">
        <v>18</v>
      </c>
      <c r="E28" s="13">
        <v>45</v>
      </c>
      <c r="F28" s="13">
        <v>14.7</v>
      </c>
      <c r="G28" s="7">
        <v>29479</v>
      </c>
      <c r="H28" s="7">
        <v>152647</v>
      </c>
      <c r="I28" s="7">
        <v>5178</v>
      </c>
      <c r="J28" s="7">
        <v>36013</v>
      </c>
      <c r="K28" s="7">
        <v>1222</v>
      </c>
      <c r="L28" s="7">
        <v>188660</v>
      </c>
      <c r="M28" s="14">
        <v>6400</v>
      </c>
      <c r="N28" s="6"/>
    </row>
    <row r="29" spans="2:14" ht="22.5" customHeight="1">
      <c r="B29" s="39"/>
      <c r="C29" s="24"/>
      <c r="D29" s="25" t="s">
        <v>19</v>
      </c>
      <c r="E29" s="13">
        <v>48.7</v>
      </c>
      <c r="F29" s="13">
        <v>16.600000000000001</v>
      </c>
      <c r="G29" s="7">
        <v>24849</v>
      </c>
      <c r="H29" s="7">
        <v>151802</v>
      </c>
      <c r="I29" s="7">
        <v>6109</v>
      </c>
      <c r="J29" s="7">
        <v>32395</v>
      </c>
      <c r="K29" s="7">
        <v>1304</v>
      </c>
      <c r="L29" s="7">
        <v>184197</v>
      </c>
      <c r="M29" s="14">
        <v>7413</v>
      </c>
      <c r="N29" s="6"/>
    </row>
    <row r="30" spans="2:14" ht="22.5" customHeight="1">
      <c r="B30" s="39"/>
      <c r="C30" s="24"/>
      <c r="D30" s="25" t="s">
        <v>20</v>
      </c>
      <c r="E30" s="13">
        <v>48</v>
      </c>
      <c r="F30" s="13">
        <v>16</v>
      </c>
      <c r="G30" s="7">
        <v>13938</v>
      </c>
      <c r="H30" s="7">
        <v>93271</v>
      </c>
      <c r="I30" s="7">
        <v>6692</v>
      </c>
      <c r="J30" s="7">
        <v>23626</v>
      </c>
      <c r="K30" s="7">
        <v>1695</v>
      </c>
      <c r="L30" s="7">
        <v>116897</v>
      </c>
      <c r="M30" s="14">
        <v>8387</v>
      </c>
      <c r="N30" s="6"/>
    </row>
    <row r="31" spans="2:14" ht="22.5" customHeight="1">
      <c r="B31" s="39"/>
      <c r="C31" s="24"/>
      <c r="D31" s="25" t="s">
        <v>21</v>
      </c>
      <c r="E31" s="13">
        <v>51.7</v>
      </c>
      <c r="F31" s="13">
        <v>14.4</v>
      </c>
      <c r="G31" s="7">
        <v>4669</v>
      </c>
      <c r="H31" s="7">
        <v>37749</v>
      </c>
      <c r="I31" s="7">
        <v>8085</v>
      </c>
      <c r="J31" s="7">
        <v>6210</v>
      </c>
      <c r="K31" s="7">
        <v>1330</v>
      </c>
      <c r="L31" s="7">
        <v>43959</v>
      </c>
      <c r="M31" s="14">
        <v>9415</v>
      </c>
      <c r="N31" s="6"/>
    </row>
    <row r="32" spans="2:14" ht="22.5" customHeight="1">
      <c r="B32" s="39"/>
      <c r="C32" s="37"/>
      <c r="D32" s="25" t="s">
        <v>40</v>
      </c>
      <c r="E32" s="13">
        <v>52.4</v>
      </c>
      <c r="F32" s="13">
        <v>15</v>
      </c>
      <c r="G32" s="7">
        <v>14538</v>
      </c>
      <c r="H32" s="7">
        <v>163894</v>
      </c>
      <c r="I32" s="7">
        <v>11273</v>
      </c>
      <c r="J32" s="7">
        <v>12508</v>
      </c>
      <c r="K32" s="7">
        <v>860</v>
      </c>
      <c r="L32" s="7">
        <v>176402</v>
      </c>
      <c r="M32" s="14">
        <v>12134</v>
      </c>
    </row>
    <row r="33" spans="2:13" ht="22.5" customHeight="1">
      <c r="B33" s="39"/>
      <c r="C33" s="37"/>
      <c r="D33" s="25" t="s">
        <v>41</v>
      </c>
      <c r="E33" s="13">
        <v>45.4</v>
      </c>
      <c r="F33" s="13">
        <v>5.9</v>
      </c>
      <c r="G33" s="7">
        <v>3367</v>
      </c>
      <c r="H33" s="7">
        <v>55607</v>
      </c>
      <c r="I33" s="7">
        <v>16515</v>
      </c>
      <c r="J33" s="7">
        <v>1766</v>
      </c>
      <c r="K33" s="7">
        <v>525</v>
      </c>
      <c r="L33" s="7">
        <v>57373</v>
      </c>
      <c r="M33" s="14">
        <v>17040</v>
      </c>
    </row>
    <row r="34" spans="2:13" ht="22.5" customHeight="1">
      <c r="B34" s="39"/>
      <c r="C34" s="37"/>
      <c r="D34" s="25" t="s">
        <v>42</v>
      </c>
      <c r="E34" s="28">
        <v>70.599999999999994</v>
      </c>
      <c r="F34" s="13">
        <v>23.2</v>
      </c>
      <c r="G34" s="7">
        <v>2109</v>
      </c>
      <c r="H34" s="7">
        <v>41287</v>
      </c>
      <c r="I34" s="7">
        <v>19577</v>
      </c>
      <c r="J34" s="7">
        <v>6219</v>
      </c>
      <c r="K34" s="7">
        <v>2949</v>
      </c>
      <c r="L34" s="7">
        <v>47506</v>
      </c>
      <c r="M34" s="14">
        <v>22525</v>
      </c>
    </row>
    <row r="35" spans="2:13" ht="22.5" customHeight="1">
      <c r="B35" s="39"/>
      <c r="C35" s="24"/>
      <c r="D35" s="25" t="s">
        <v>35</v>
      </c>
      <c r="E35" s="13">
        <v>52.5</v>
      </c>
      <c r="F35" s="13">
        <v>20.5</v>
      </c>
      <c r="G35" s="7">
        <v>1164</v>
      </c>
      <c r="H35" s="7">
        <v>46931</v>
      </c>
      <c r="I35" s="7">
        <v>40319</v>
      </c>
      <c r="J35" s="7">
        <v>5282</v>
      </c>
      <c r="K35" s="7">
        <v>4538</v>
      </c>
      <c r="L35" s="7">
        <v>52213</v>
      </c>
      <c r="M35" s="14">
        <v>44857</v>
      </c>
    </row>
    <row r="36" spans="2:13" ht="22.5" customHeight="1">
      <c r="B36" s="42"/>
      <c r="C36" s="26"/>
      <c r="D36" s="34" t="s">
        <v>0</v>
      </c>
      <c r="E36" s="29">
        <v>47.6</v>
      </c>
      <c r="F36" s="30">
        <v>8.6999999999999993</v>
      </c>
      <c r="G36" s="31">
        <v>2985842</v>
      </c>
      <c r="H36" s="31">
        <v>6400379</v>
      </c>
      <c r="I36" s="31">
        <v>2144</v>
      </c>
      <c r="J36" s="31">
        <v>633311</v>
      </c>
      <c r="K36" s="31">
        <v>212</v>
      </c>
      <c r="L36" s="31">
        <v>7033690</v>
      </c>
      <c r="M36" s="32">
        <v>2356</v>
      </c>
    </row>
    <row r="37" spans="2:13" ht="22.5" customHeight="1">
      <c r="B37" s="38" t="s">
        <v>0</v>
      </c>
      <c r="C37" s="24"/>
      <c r="D37" s="25" t="s">
        <v>33</v>
      </c>
      <c r="E37" s="13">
        <v>54.3</v>
      </c>
      <c r="F37" s="13">
        <v>7.4</v>
      </c>
      <c r="G37" s="7">
        <v>904400</v>
      </c>
      <c r="H37" s="7">
        <v>706956</v>
      </c>
      <c r="I37" s="7">
        <v>782</v>
      </c>
      <c r="J37" s="7">
        <v>7424</v>
      </c>
      <c r="K37" s="7">
        <v>8</v>
      </c>
      <c r="L37" s="7">
        <v>714380</v>
      </c>
      <c r="M37" s="14">
        <v>790</v>
      </c>
    </row>
    <row r="38" spans="2:13" ht="22.5" customHeight="1">
      <c r="B38" s="39"/>
      <c r="C38" s="24"/>
      <c r="D38" s="25" t="s">
        <v>13</v>
      </c>
      <c r="E38" s="13">
        <v>52.4</v>
      </c>
      <c r="F38" s="13">
        <v>8.1999999999999993</v>
      </c>
      <c r="G38" s="7">
        <v>1346702</v>
      </c>
      <c r="H38" s="7">
        <v>1949426</v>
      </c>
      <c r="I38" s="7">
        <v>1448</v>
      </c>
      <c r="J38" s="7">
        <v>35853</v>
      </c>
      <c r="K38" s="7">
        <v>27</v>
      </c>
      <c r="L38" s="7">
        <v>1985279</v>
      </c>
      <c r="M38" s="14">
        <v>1474</v>
      </c>
    </row>
    <row r="39" spans="2:13" ht="22.5" customHeight="1">
      <c r="B39" s="39"/>
      <c r="C39" s="24"/>
      <c r="D39" s="25" t="s">
        <v>14</v>
      </c>
      <c r="E39" s="13">
        <v>45.8</v>
      </c>
      <c r="F39" s="13">
        <v>7.8</v>
      </c>
      <c r="G39" s="7">
        <v>1509331</v>
      </c>
      <c r="H39" s="7">
        <v>3587945</v>
      </c>
      <c r="I39" s="7">
        <v>2377</v>
      </c>
      <c r="J39" s="7">
        <v>172264</v>
      </c>
      <c r="K39" s="7">
        <v>114</v>
      </c>
      <c r="L39" s="7">
        <v>3760209</v>
      </c>
      <c r="M39" s="14">
        <v>2491</v>
      </c>
    </row>
    <row r="40" spans="2:13" ht="22.5" customHeight="1">
      <c r="B40" s="39"/>
      <c r="C40" s="24"/>
      <c r="D40" s="25" t="s">
        <v>15</v>
      </c>
      <c r="E40" s="13">
        <v>42.7</v>
      </c>
      <c r="F40" s="13">
        <v>8.8000000000000007</v>
      </c>
      <c r="G40" s="7">
        <v>1155857</v>
      </c>
      <c r="H40" s="7">
        <v>3622860</v>
      </c>
      <c r="I40" s="7">
        <v>3134</v>
      </c>
      <c r="J40" s="7">
        <v>396190</v>
      </c>
      <c r="K40" s="7">
        <v>343</v>
      </c>
      <c r="L40" s="7">
        <v>4019050</v>
      </c>
      <c r="M40" s="14">
        <v>3477</v>
      </c>
    </row>
    <row r="41" spans="2:13" ht="22.5" customHeight="1">
      <c r="B41" s="39"/>
      <c r="C41" s="24"/>
      <c r="D41" s="25" t="s">
        <v>16</v>
      </c>
      <c r="E41" s="13">
        <v>44.2</v>
      </c>
      <c r="F41" s="13">
        <v>11.2</v>
      </c>
      <c r="G41" s="7">
        <v>837260</v>
      </c>
      <c r="H41" s="7">
        <v>3235942</v>
      </c>
      <c r="I41" s="7">
        <v>3865</v>
      </c>
      <c r="J41" s="7">
        <v>508241</v>
      </c>
      <c r="K41" s="7">
        <v>607</v>
      </c>
      <c r="L41" s="7">
        <v>3744183</v>
      </c>
      <c r="M41" s="14">
        <v>4472</v>
      </c>
    </row>
    <row r="42" spans="2:13" ht="22.5" customHeight="1">
      <c r="B42" s="39"/>
      <c r="C42" s="24"/>
      <c r="D42" s="25" t="s">
        <v>17</v>
      </c>
      <c r="E42" s="13">
        <v>45.4</v>
      </c>
      <c r="F42" s="13">
        <v>13.5</v>
      </c>
      <c r="G42" s="7">
        <v>467463</v>
      </c>
      <c r="H42" s="7">
        <v>2170545</v>
      </c>
      <c r="I42" s="7">
        <v>4643</v>
      </c>
      <c r="J42" s="7">
        <v>394528</v>
      </c>
      <c r="K42" s="7">
        <v>844</v>
      </c>
      <c r="L42" s="7">
        <v>2565073</v>
      </c>
      <c r="M42" s="14">
        <v>5487</v>
      </c>
    </row>
    <row r="43" spans="2:13" ht="22.5" customHeight="1">
      <c r="B43" s="39"/>
      <c r="C43" s="24"/>
      <c r="D43" s="25" t="s">
        <v>18</v>
      </c>
      <c r="E43" s="13">
        <v>46.8</v>
      </c>
      <c r="F43" s="13">
        <v>15.5</v>
      </c>
      <c r="G43" s="7">
        <v>251686</v>
      </c>
      <c r="H43" s="7">
        <v>1341179</v>
      </c>
      <c r="I43" s="7">
        <v>5329</v>
      </c>
      <c r="J43" s="7">
        <v>287720</v>
      </c>
      <c r="K43" s="7">
        <v>1143</v>
      </c>
      <c r="L43" s="7">
        <v>1628899</v>
      </c>
      <c r="M43" s="14">
        <v>6472</v>
      </c>
    </row>
    <row r="44" spans="2:13" ht="22.5" customHeight="1">
      <c r="B44" s="39"/>
      <c r="C44" s="24"/>
      <c r="D44" s="25" t="s">
        <v>19</v>
      </c>
      <c r="E44" s="13">
        <v>48.6</v>
      </c>
      <c r="F44" s="13">
        <v>16.600000000000001</v>
      </c>
      <c r="G44" s="7">
        <v>183774</v>
      </c>
      <c r="H44" s="7">
        <v>1130254</v>
      </c>
      <c r="I44" s="7">
        <v>6150</v>
      </c>
      <c r="J44" s="7">
        <v>238095</v>
      </c>
      <c r="K44" s="7">
        <v>1296</v>
      </c>
      <c r="L44" s="7">
        <v>1368349</v>
      </c>
      <c r="M44" s="14">
        <v>7446</v>
      </c>
    </row>
    <row r="45" spans="2:13" ht="22.5" customHeight="1">
      <c r="B45" s="39"/>
      <c r="C45" s="24"/>
      <c r="D45" s="25" t="s">
        <v>20</v>
      </c>
      <c r="E45" s="13">
        <v>49.3</v>
      </c>
      <c r="F45" s="13">
        <v>17.5</v>
      </c>
      <c r="G45" s="7">
        <v>111466</v>
      </c>
      <c r="H45" s="7">
        <v>771358</v>
      </c>
      <c r="I45" s="7">
        <v>6920</v>
      </c>
      <c r="J45" s="7">
        <v>171055</v>
      </c>
      <c r="K45" s="7">
        <v>1535</v>
      </c>
      <c r="L45" s="7">
        <v>942414</v>
      </c>
      <c r="M45" s="14">
        <v>8455</v>
      </c>
    </row>
    <row r="46" spans="2:13" ht="22.5" customHeight="1">
      <c r="B46" s="39"/>
      <c r="C46" s="24"/>
      <c r="D46" s="25" t="s">
        <v>21</v>
      </c>
      <c r="E46" s="13">
        <v>50.2</v>
      </c>
      <c r="F46" s="13">
        <v>17.100000000000001</v>
      </c>
      <c r="G46" s="7">
        <v>56481</v>
      </c>
      <c r="H46" s="7">
        <v>424015</v>
      </c>
      <c r="I46" s="7">
        <v>7507</v>
      </c>
      <c r="J46" s="7">
        <v>110124</v>
      </c>
      <c r="K46" s="7">
        <v>1950</v>
      </c>
      <c r="L46" s="7">
        <v>534139</v>
      </c>
      <c r="M46" s="14">
        <v>9457</v>
      </c>
    </row>
    <row r="47" spans="2:13" ht="22.5" customHeight="1">
      <c r="B47" s="39"/>
      <c r="C47" s="37"/>
      <c r="D47" s="25" t="s">
        <v>40</v>
      </c>
      <c r="E47" s="13">
        <v>53.3</v>
      </c>
      <c r="F47" s="13">
        <v>18.5</v>
      </c>
      <c r="G47" s="7">
        <v>120162</v>
      </c>
      <c r="H47" s="7">
        <v>1227394</v>
      </c>
      <c r="I47" s="7">
        <v>10214</v>
      </c>
      <c r="J47" s="7">
        <v>186365</v>
      </c>
      <c r="K47" s="7">
        <v>1551</v>
      </c>
      <c r="L47" s="7">
        <v>1413758</v>
      </c>
      <c r="M47" s="14">
        <v>11765</v>
      </c>
    </row>
    <row r="48" spans="2:13" ht="22.5" customHeight="1">
      <c r="B48" s="39"/>
      <c r="C48" s="37"/>
      <c r="D48" s="25" t="s">
        <v>41</v>
      </c>
      <c r="E48" s="13">
        <v>52.6</v>
      </c>
      <c r="F48" s="13">
        <v>17.7</v>
      </c>
      <c r="G48" s="7">
        <v>23266</v>
      </c>
      <c r="H48" s="7">
        <v>369329</v>
      </c>
      <c r="I48" s="7">
        <v>15874</v>
      </c>
      <c r="J48" s="7">
        <v>35022</v>
      </c>
      <c r="K48" s="7">
        <v>1505</v>
      </c>
      <c r="L48" s="7">
        <v>404351</v>
      </c>
      <c r="M48" s="14">
        <v>17379</v>
      </c>
    </row>
    <row r="49" spans="2:13" ht="22.5" customHeight="1">
      <c r="B49" s="39"/>
      <c r="C49" s="37"/>
      <c r="D49" s="25" t="s">
        <v>42</v>
      </c>
      <c r="E49" s="13">
        <v>56</v>
      </c>
      <c r="F49" s="13">
        <v>18.3</v>
      </c>
      <c r="G49" s="7">
        <v>9672</v>
      </c>
      <c r="H49" s="7">
        <v>196389</v>
      </c>
      <c r="I49" s="7">
        <v>20305</v>
      </c>
      <c r="J49" s="7">
        <v>19391</v>
      </c>
      <c r="K49" s="7">
        <v>2005</v>
      </c>
      <c r="L49" s="7">
        <v>215781</v>
      </c>
      <c r="M49" s="14">
        <v>22310</v>
      </c>
    </row>
    <row r="50" spans="2:13" ht="22.5" customHeight="1">
      <c r="B50" s="39"/>
      <c r="C50" s="24"/>
      <c r="D50" s="25" t="s">
        <v>35</v>
      </c>
      <c r="E50" s="13">
        <v>52.8</v>
      </c>
      <c r="F50" s="13">
        <v>18.5</v>
      </c>
      <c r="G50" s="7">
        <v>10990</v>
      </c>
      <c r="H50" s="7">
        <v>478201</v>
      </c>
      <c r="I50" s="7">
        <v>43512</v>
      </c>
      <c r="J50" s="7">
        <v>60320</v>
      </c>
      <c r="K50" s="7">
        <v>5489</v>
      </c>
      <c r="L50" s="7">
        <v>538521</v>
      </c>
      <c r="M50" s="14">
        <v>49001</v>
      </c>
    </row>
    <row r="51" spans="2:13" ht="22.5" customHeight="1" thickBot="1">
      <c r="B51" s="40"/>
      <c r="C51" s="27"/>
      <c r="D51" s="35" t="s">
        <v>0</v>
      </c>
      <c r="E51" s="15">
        <v>47.8</v>
      </c>
      <c r="F51" s="15">
        <v>9.8000000000000007</v>
      </c>
      <c r="G51" s="16">
        <v>6988510</v>
      </c>
      <c r="H51" s="16">
        <v>21211793</v>
      </c>
      <c r="I51" s="16">
        <v>3035</v>
      </c>
      <c r="J51" s="16">
        <v>2622593</v>
      </c>
      <c r="K51" s="16">
        <v>375</v>
      </c>
      <c r="L51" s="16">
        <v>23834386</v>
      </c>
      <c r="M51" s="17">
        <v>3411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4" zoomScale="70" zoomScaleNormal="80" zoomScaleSheetLayoutView="70" workbookViewId="0">
      <selection activeCell="G7" sqref="G7:G2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32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62.4</v>
      </c>
      <c r="F7" s="13">
        <v>27.9</v>
      </c>
      <c r="G7" s="7">
        <v>7321</v>
      </c>
      <c r="H7" s="7">
        <v>6530</v>
      </c>
      <c r="I7" s="7">
        <v>892</v>
      </c>
      <c r="J7" s="7">
        <v>78</v>
      </c>
      <c r="K7" s="7">
        <v>11</v>
      </c>
      <c r="L7" s="7">
        <v>6608</v>
      </c>
      <c r="M7" s="14">
        <v>903</v>
      </c>
      <c r="N7" s="6"/>
    </row>
    <row r="8" spans="2:16" ht="22.5" customHeight="1">
      <c r="B8" s="39"/>
      <c r="C8" s="24"/>
      <c r="D8" s="25" t="s">
        <v>13</v>
      </c>
      <c r="E8" s="13">
        <v>53.2</v>
      </c>
      <c r="F8" s="13">
        <v>14.2</v>
      </c>
      <c r="G8" s="7">
        <v>66088</v>
      </c>
      <c r="H8" s="7">
        <v>94071</v>
      </c>
      <c r="I8" s="7">
        <v>1423</v>
      </c>
      <c r="J8" s="7">
        <v>4817</v>
      </c>
      <c r="K8" s="7">
        <v>73</v>
      </c>
      <c r="L8" s="7">
        <v>98888</v>
      </c>
      <c r="M8" s="14">
        <v>1496</v>
      </c>
      <c r="N8" s="6"/>
    </row>
    <row r="9" spans="2:16" ht="22.5" customHeight="1">
      <c r="B9" s="39"/>
      <c r="C9" s="24"/>
      <c r="D9" s="25" t="s">
        <v>14</v>
      </c>
      <c r="E9" s="13">
        <v>47.1</v>
      </c>
      <c r="F9" s="13">
        <v>9.5</v>
      </c>
      <c r="G9" s="7">
        <v>79102</v>
      </c>
      <c r="H9" s="7">
        <v>184604</v>
      </c>
      <c r="I9" s="7">
        <v>2334</v>
      </c>
      <c r="J9" s="7">
        <v>15179</v>
      </c>
      <c r="K9" s="7">
        <v>192</v>
      </c>
      <c r="L9" s="7">
        <v>199783</v>
      </c>
      <c r="M9" s="14">
        <v>2526</v>
      </c>
      <c r="N9" s="6"/>
    </row>
    <row r="10" spans="2:16" ht="22.5" customHeight="1">
      <c r="B10" s="39"/>
      <c r="C10" s="24"/>
      <c r="D10" s="25" t="s">
        <v>15</v>
      </c>
      <c r="E10" s="13">
        <v>43.7</v>
      </c>
      <c r="F10" s="13">
        <v>10.7</v>
      </c>
      <c r="G10" s="7">
        <v>70690</v>
      </c>
      <c r="H10" s="7">
        <v>217275</v>
      </c>
      <c r="I10" s="7">
        <v>3074</v>
      </c>
      <c r="J10" s="7">
        <v>29952</v>
      </c>
      <c r="K10" s="7">
        <v>424</v>
      </c>
      <c r="L10" s="7">
        <v>247227</v>
      </c>
      <c r="M10" s="14">
        <v>3497</v>
      </c>
      <c r="N10" s="6"/>
    </row>
    <row r="11" spans="2:16" ht="22.5" customHeight="1">
      <c r="B11" s="39"/>
      <c r="C11" s="24"/>
      <c r="D11" s="25" t="s">
        <v>16</v>
      </c>
      <c r="E11" s="13">
        <v>45.9</v>
      </c>
      <c r="F11" s="13">
        <v>13.5</v>
      </c>
      <c r="G11" s="7">
        <v>27821</v>
      </c>
      <c r="H11" s="7">
        <v>103819</v>
      </c>
      <c r="I11" s="7">
        <v>3732</v>
      </c>
      <c r="J11" s="7">
        <v>20862</v>
      </c>
      <c r="K11" s="7">
        <v>750</v>
      </c>
      <c r="L11" s="7">
        <v>124681</v>
      </c>
      <c r="M11" s="14">
        <v>4482</v>
      </c>
      <c r="N11" s="6"/>
    </row>
    <row r="12" spans="2:16" ht="22.5" customHeight="1">
      <c r="B12" s="39"/>
      <c r="C12" s="24"/>
      <c r="D12" s="25" t="s">
        <v>17</v>
      </c>
      <c r="E12" s="13">
        <v>48.8</v>
      </c>
      <c r="F12" s="13">
        <v>19.2</v>
      </c>
      <c r="G12" s="7">
        <v>29921</v>
      </c>
      <c r="H12" s="7">
        <v>132500</v>
      </c>
      <c r="I12" s="7">
        <v>4428</v>
      </c>
      <c r="J12" s="7">
        <v>31141</v>
      </c>
      <c r="K12" s="7">
        <v>1041</v>
      </c>
      <c r="L12" s="7">
        <v>163641</v>
      </c>
      <c r="M12" s="14">
        <v>5469</v>
      </c>
      <c r="N12" s="6"/>
    </row>
    <row r="13" spans="2:16" ht="22.5" customHeight="1">
      <c r="B13" s="39"/>
      <c r="C13" s="24"/>
      <c r="D13" s="25" t="s">
        <v>18</v>
      </c>
      <c r="E13" s="13">
        <v>50.1</v>
      </c>
      <c r="F13" s="13">
        <v>21.2</v>
      </c>
      <c r="G13" s="7">
        <v>12710</v>
      </c>
      <c r="H13" s="7">
        <v>65665</v>
      </c>
      <c r="I13" s="7">
        <v>5166</v>
      </c>
      <c r="J13" s="7">
        <v>17137</v>
      </c>
      <c r="K13" s="7">
        <v>1348</v>
      </c>
      <c r="L13" s="7">
        <v>82802</v>
      </c>
      <c r="M13" s="14">
        <v>6515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45.6</v>
      </c>
      <c r="F14" s="13">
        <v>18.2</v>
      </c>
      <c r="G14" s="7">
        <v>7115</v>
      </c>
      <c r="H14" s="7">
        <v>44012</v>
      </c>
      <c r="I14" s="7">
        <v>6186</v>
      </c>
      <c r="J14" s="7">
        <v>9537</v>
      </c>
      <c r="K14" s="7">
        <v>1340</v>
      </c>
      <c r="L14" s="7">
        <v>53549</v>
      </c>
      <c r="M14" s="14">
        <v>7526</v>
      </c>
      <c r="N14" s="6"/>
    </row>
    <row r="15" spans="2:16" ht="22.5" customHeight="1">
      <c r="B15" s="39"/>
      <c r="C15" s="24"/>
      <c r="D15" s="25" t="s">
        <v>20</v>
      </c>
      <c r="E15" s="13">
        <v>53.8</v>
      </c>
      <c r="F15" s="13">
        <v>20.3</v>
      </c>
      <c r="G15" s="7">
        <v>4525</v>
      </c>
      <c r="H15" s="7">
        <v>34294</v>
      </c>
      <c r="I15" s="7">
        <v>7579</v>
      </c>
      <c r="J15" s="7">
        <v>4066</v>
      </c>
      <c r="K15" s="7">
        <v>898</v>
      </c>
      <c r="L15" s="7">
        <v>38360</v>
      </c>
      <c r="M15" s="14">
        <v>8477</v>
      </c>
      <c r="N15" s="6"/>
    </row>
    <row r="16" spans="2:16" ht="22.5" customHeight="1">
      <c r="B16" s="39"/>
      <c r="C16" s="24"/>
      <c r="D16" s="25" t="s">
        <v>21</v>
      </c>
      <c r="E16" s="13">
        <v>51.1</v>
      </c>
      <c r="F16" s="13">
        <v>17.399999999999999</v>
      </c>
      <c r="G16" s="7">
        <v>1892</v>
      </c>
      <c r="H16" s="7">
        <v>15135</v>
      </c>
      <c r="I16" s="7">
        <v>7999</v>
      </c>
      <c r="J16" s="7">
        <v>2587</v>
      </c>
      <c r="K16" s="7">
        <v>1367</v>
      </c>
      <c r="L16" s="7">
        <v>17722</v>
      </c>
      <c r="M16" s="14">
        <v>9367</v>
      </c>
      <c r="N16" s="6"/>
    </row>
    <row r="17" spans="2:14" ht="22.5" customHeight="1">
      <c r="B17" s="39"/>
      <c r="C17" s="37"/>
      <c r="D17" s="25" t="s">
        <v>40</v>
      </c>
      <c r="E17" s="13">
        <v>53.8</v>
      </c>
      <c r="F17" s="13">
        <v>30.4</v>
      </c>
      <c r="G17" s="7">
        <v>2344</v>
      </c>
      <c r="H17" s="7">
        <v>23547</v>
      </c>
      <c r="I17" s="7">
        <v>10046</v>
      </c>
      <c r="J17" s="7">
        <v>5124</v>
      </c>
      <c r="K17" s="7">
        <v>2186</v>
      </c>
      <c r="L17" s="7">
        <v>28672</v>
      </c>
      <c r="M17" s="14">
        <v>12232</v>
      </c>
      <c r="N17" s="6"/>
    </row>
    <row r="18" spans="2:14" ht="22.5" customHeight="1">
      <c r="B18" s="39"/>
      <c r="C18" s="37"/>
      <c r="D18" s="25" t="s">
        <v>41</v>
      </c>
      <c r="E18" s="13">
        <v>42.1</v>
      </c>
      <c r="F18" s="13">
        <v>15.7</v>
      </c>
      <c r="G18" s="7">
        <v>615</v>
      </c>
      <c r="H18" s="7">
        <v>10497</v>
      </c>
      <c r="I18" s="7">
        <v>17068</v>
      </c>
      <c r="J18" s="7">
        <v>993</v>
      </c>
      <c r="K18" s="7">
        <v>1615</v>
      </c>
      <c r="L18" s="7">
        <v>11490</v>
      </c>
      <c r="M18" s="14">
        <v>18684</v>
      </c>
      <c r="N18" s="6"/>
    </row>
    <row r="19" spans="2:14" ht="22.5" customHeight="1">
      <c r="B19" s="39"/>
      <c r="C19" s="37"/>
      <c r="D19" s="25" t="s">
        <v>42</v>
      </c>
      <c r="E19" s="13">
        <v>51.5</v>
      </c>
      <c r="F19" s="13">
        <v>16.3</v>
      </c>
      <c r="G19" s="7">
        <v>163</v>
      </c>
      <c r="H19" s="7">
        <v>3616</v>
      </c>
      <c r="I19" s="7">
        <v>22183</v>
      </c>
      <c r="J19" s="7">
        <v>146</v>
      </c>
      <c r="K19" s="7">
        <v>895</v>
      </c>
      <c r="L19" s="7">
        <v>3762</v>
      </c>
      <c r="M19" s="14">
        <v>23078</v>
      </c>
      <c r="N19" s="6"/>
    </row>
    <row r="20" spans="2:14" ht="22.5" customHeight="1">
      <c r="B20" s="39"/>
      <c r="C20" s="24"/>
      <c r="D20" s="25" t="s">
        <v>35</v>
      </c>
      <c r="E20" s="28">
        <v>45.6</v>
      </c>
      <c r="F20" s="13">
        <v>14.2</v>
      </c>
      <c r="G20" s="7">
        <v>545</v>
      </c>
      <c r="H20" s="7">
        <v>19717</v>
      </c>
      <c r="I20" s="7">
        <v>36178</v>
      </c>
      <c r="J20" s="7">
        <v>418</v>
      </c>
      <c r="K20" s="7">
        <v>767</v>
      </c>
      <c r="L20" s="7">
        <v>20135</v>
      </c>
      <c r="M20" s="14">
        <v>36944</v>
      </c>
      <c r="N20" s="6"/>
    </row>
    <row r="21" spans="2:14" ht="22.5" customHeight="1">
      <c r="B21" s="42"/>
      <c r="C21" s="26"/>
      <c r="D21" s="34" t="s">
        <v>0</v>
      </c>
      <c r="E21" s="29">
        <v>48.3</v>
      </c>
      <c r="F21" s="30">
        <v>13.5</v>
      </c>
      <c r="G21" s="31">
        <v>310852</v>
      </c>
      <c r="H21" s="31">
        <v>955282</v>
      </c>
      <c r="I21" s="31">
        <v>3073</v>
      </c>
      <c r="J21" s="31">
        <v>142037</v>
      </c>
      <c r="K21" s="31">
        <v>457</v>
      </c>
      <c r="L21" s="31">
        <v>1097318</v>
      </c>
      <c r="M21" s="32">
        <v>3530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59.3</v>
      </c>
      <c r="F22" s="13">
        <v>18.399999999999999</v>
      </c>
      <c r="G22" s="7">
        <v>30523</v>
      </c>
      <c r="H22" s="7">
        <v>27279</v>
      </c>
      <c r="I22" s="7">
        <v>894</v>
      </c>
      <c r="J22" s="7">
        <v>577</v>
      </c>
      <c r="K22" s="7">
        <v>19</v>
      </c>
      <c r="L22" s="7">
        <v>27856</v>
      </c>
      <c r="M22" s="14">
        <v>913</v>
      </c>
      <c r="N22" s="6"/>
    </row>
    <row r="23" spans="2:14" ht="22.5" customHeight="1">
      <c r="B23" s="39"/>
      <c r="C23" s="24"/>
      <c r="D23" s="25" t="s">
        <v>13</v>
      </c>
      <c r="E23" s="13">
        <v>57.8</v>
      </c>
      <c r="F23" s="13">
        <v>20.399999999999999</v>
      </c>
      <c r="G23" s="7">
        <v>105332</v>
      </c>
      <c r="H23" s="7">
        <v>145066</v>
      </c>
      <c r="I23" s="7">
        <v>1377</v>
      </c>
      <c r="J23" s="7">
        <v>8101</v>
      </c>
      <c r="K23" s="7">
        <v>77</v>
      </c>
      <c r="L23" s="7">
        <v>153167</v>
      </c>
      <c r="M23" s="14">
        <v>1454</v>
      </c>
      <c r="N23" s="6"/>
    </row>
    <row r="24" spans="2:14" ht="22.5" customHeight="1">
      <c r="B24" s="39"/>
      <c r="C24" s="24"/>
      <c r="D24" s="25" t="s">
        <v>14</v>
      </c>
      <c r="E24" s="13">
        <v>53.7</v>
      </c>
      <c r="F24" s="13">
        <v>18.399999999999999</v>
      </c>
      <c r="G24" s="7">
        <v>59515</v>
      </c>
      <c r="H24" s="7">
        <v>128446</v>
      </c>
      <c r="I24" s="7">
        <v>2158</v>
      </c>
      <c r="J24" s="7">
        <v>16576</v>
      </c>
      <c r="K24" s="7">
        <v>279</v>
      </c>
      <c r="L24" s="7">
        <v>145022</v>
      </c>
      <c r="M24" s="14">
        <v>2437</v>
      </c>
      <c r="N24" s="6"/>
    </row>
    <row r="25" spans="2:14" ht="22.5" customHeight="1">
      <c r="B25" s="39"/>
      <c r="C25" s="24"/>
      <c r="D25" s="25" t="s">
        <v>15</v>
      </c>
      <c r="E25" s="13">
        <v>53.8</v>
      </c>
      <c r="F25" s="13">
        <v>19.3</v>
      </c>
      <c r="G25" s="7">
        <v>21932</v>
      </c>
      <c r="H25" s="7">
        <v>62498</v>
      </c>
      <c r="I25" s="7">
        <v>2850</v>
      </c>
      <c r="J25" s="7">
        <v>13298</v>
      </c>
      <c r="K25" s="7">
        <v>606</v>
      </c>
      <c r="L25" s="7">
        <v>75796</v>
      </c>
      <c r="M25" s="14">
        <v>3456</v>
      </c>
      <c r="N25" s="6"/>
    </row>
    <row r="26" spans="2:14" ht="22.5" customHeight="1">
      <c r="B26" s="39"/>
      <c r="C26" s="24"/>
      <c r="D26" s="25" t="s">
        <v>16</v>
      </c>
      <c r="E26" s="13">
        <v>53.8</v>
      </c>
      <c r="F26" s="13">
        <v>22.3</v>
      </c>
      <c r="G26" s="7">
        <v>16183</v>
      </c>
      <c r="H26" s="7">
        <v>57198</v>
      </c>
      <c r="I26" s="7">
        <v>3534</v>
      </c>
      <c r="J26" s="7">
        <v>14324</v>
      </c>
      <c r="K26" s="7">
        <v>885</v>
      </c>
      <c r="L26" s="7">
        <v>71522</v>
      </c>
      <c r="M26" s="14">
        <v>4420</v>
      </c>
      <c r="N26" s="6"/>
    </row>
    <row r="27" spans="2:14" ht="22.5" customHeight="1">
      <c r="B27" s="39"/>
      <c r="C27" s="24"/>
      <c r="D27" s="25" t="s">
        <v>17</v>
      </c>
      <c r="E27" s="13">
        <v>53.1</v>
      </c>
      <c r="F27" s="13">
        <v>24.4</v>
      </c>
      <c r="G27" s="7">
        <v>6121</v>
      </c>
      <c r="H27" s="7">
        <v>26989</v>
      </c>
      <c r="I27" s="7">
        <v>4409</v>
      </c>
      <c r="J27" s="7">
        <v>6602</v>
      </c>
      <c r="K27" s="7">
        <v>1079</v>
      </c>
      <c r="L27" s="7">
        <v>33591</v>
      </c>
      <c r="M27" s="14">
        <v>5488</v>
      </c>
      <c r="N27" s="6"/>
    </row>
    <row r="28" spans="2:14" ht="22.5" customHeight="1">
      <c r="B28" s="39"/>
      <c r="C28" s="24"/>
      <c r="D28" s="25" t="s">
        <v>18</v>
      </c>
      <c r="E28" s="13">
        <v>52</v>
      </c>
      <c r="F28" s="13">
        <v>16.7</v>
      </c>
      <c r="G28" s="7">
        <v>429</v>
      </c>
      <c r="H28" s="7">
        <v>1997</v>
      </c>
      <c r="I28" s="7">
        <v>4654</v>
      </c>
      <c r="J28" s="7">
        <v>699</v>
      </c>
      <c r="K28" s="7">
        <v>1630</v>
      </c>
      <c r="L28" s="7">
        <v>2696</v>
      </c>
      <c r="M28" s="14">
        <v>6284</v>
      </c>
      <c r="N28" s="6"/>
    </row>
    <row r="29" spans="2:14" ht="22.5" customHeight="1">
      <c r="B29" s="39"/>
      <c r="C29" s="24"/>
      <c r="D29" s="25" t="s">
        <v>19</v>
      </c>
      <c r="E29" s="13">
        <v>53.2</v>
      </c>
      <c r="F29" s="13">
        <v>18.5</v>
      </c>
      <c r="G29" s="7">
        <v>2176</v>
      </c>
      <c r="H29" s="7">
        <v>14193</v>
      </c>
      <c r="I29" s="7">
        <v>6523</v>
      </c>
      <c r="J29" s="7">
        <v>1954</v>
      </c>
      <c r="K29" s="7">
        <v>898</v>
      </c>
      <c r="L29" s="7">
        <v>16147</v>
      </c>
      <c r="M29" s="14">
        <v>7421</v>
      </c>
      <c r="N29" s="6"/>
    </row>
    <row r="30" spans="2:14" ht="22.5" customHeight="1">
      <c r="B30" s="39"/>
      <c r="C30" s="24"/>
      <c r="D30" s="25" t="s">
        <v>20</v>
      </c>
      <c r="E30" s="13" t="s">
        <v>53</v>
      </c>
      <c r="F30" s="13" t="s">
        <v>53</v>
      </c>
      <c r="G30" s="7" t="s">
        <v>53</v>
      </c>
      <c r="H30" s="7" t="s">
        <v>53</v>
      </c>
      <c r="I30" s="7" t="s">
        <v>53</v>
      </c>
      <c r="J30" s="7" t="s">
        <v>53</v>
      </c>
      <c r="K30" s="7" t="s">
        <v>53</v>
      </c>
      <c r="L30" s="7" t="s">
        <v>53</v>
      </c>
      <c r="M30" s="14" t="s">
        <v>53</v>
      </c>
      <c r="N30" s="6"/>
    </row>
    <row r="31" spans="2:14" ht="22.5" customHeight="1">
      <c r="B31" s="39"/>
      <c r="C31" s="24"/>
      <c r="D31" s="25" t="s">
        <v>21</v>
      </c>
      <c r="E31" s="13">
        <v>48.7</v>
      </c>
      <c r="F31" s="13">
        <v>24.3</v>
      </c>
      <c r="G31" s="7">
        <v>536</v>
      </c>
      <c r="H31" s="7">
        <v>5105</v>
      </c>
      <c r="I31" s="7">
        <v>9523</v>
      </c>
      <c r="J31" s="7">
        <v>42</v>
      </c>
      <c r="K31" s="7">
        <v>79</v>
      </c>
      <c r="L31" s="7">
        <v>5147</v>
      </c>
      <c r="M31" s="14">
        <v>9602</v>
      </c>
      <c r="N31" s="6"/>
    </row>
    <row r="32" spans="2:14" ht="22.5" customHeight="1">
      <c r="B32" s="39"/>
      <c r="C32" s="37"/>
      <c r="D32" s="25" t="s">
        <v>40</v>
      </c>
      <c r="E32" s="13" t="s">
        <v>53</v>
      </c>
      <c r="F32" s="13" t="s">
        <v>53</v>
      </c>
      <c r="G32" s="7" t="s">
        <v>53</v>
      </c>
      <c r="H32" s="7" t="s">
        <v>53</v>
      </c>
      <c r="I32" s="7" t="s">
        <v>53</v>
      </c>
      <c r="J32" s="7" t="s">
        <v>53</v>
      </c>
      <c r="K32" s="7" t="s">
        <v>53</v>
      </c>
      <c r="L32" s="7" t="s">
        <v>53</v>
      </c>
      <c r="M32" s="14" t="s">
        <v>53</v>
      </c>
    </row>
    <row r="33" spans="2:13" ht="22.5" customHeight="1">
      <c r="B33" s="39"/>
      <c r="C33" s="37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39"/>
      <c r="C34" s="37"/>
      <c r="D34" s="25" t="s">
        <v>42</v>
      </c>
      <c r="E34" s="28">
        <v>39.1</v>
      </c>
      <c r="F34" s="13">
        <v>4</v>
      </c>
      <c r="G34" s="7">
        <v>69</v>
      </c>
      <c r="H34" s="7">
        <v>1590</v>
      </c>
      <c r="I34" s="7">
        <v>23049</v>
      </c>
      <c r="J34" s="7" t="s">
        <v>53</v>
      </c>
      <c r="K34" s="7" t="s">
        <v>53</v>
      </c>
      <c r="L34" s="7">
        <v>1590</v>
      </c>
      <c r="M34" s="14">
        <v>23049</v>
      </c>
    </row>
    <row r="35" spans="2:13" ht="22.5" customHeight="1">
      <c r="B35" s="39"/>
      <c r="C35" s="24"/>
      <c r="D35" s="25" t="s">
        <v>35</v>
      </c>
      <c r="E35" s="13">
        <v>65</v>
      </c>
      <c r="F35" s="13">
        <v>8</v>
      </c>
      <c r="G35" s="7">
        <v>1</v>
      </c>
      <c r="H35" s="7">
        <v>34</v>
      </c>
      <c r="I35" s="7">
        <v>34190</v>
      </c>
      <c r="J35" s="7" t="s">
        <v>53</v>
      </c>
      <c r="K35" s="7" t="s">
        <v>53</v>
      </c>
      <c r="L35" s="7">
        <v>34</v>
      </c>
      <c r="M35" s="14">
        <v>34190</v>
      </c>
    </row>
    <row r="36" spans="2:13" ht="22.5" customHeight="1">
      <c r="B36" s="42"/>
      <c r="C36" s="26"/>
      <c r="D36" s="34" t="s">
        <v>0</v>
      </c>
      <c r="E36" s="29">
        <v>56.2</v>
      </c>
      <c r="F36" s="30">
        <v>19.8</v>
      </c>
      <c r="G36" s="31">
        <v>242817</v>
      </c>
      <c r="H36" s="31">
        <v>470396</v>
      </c>
      <c r="I36" s="31">
        <v>1937</v>
      </c>
      <c r="J36" s="31">
        <v>62173</v>
      </c>
      <c r="K36" s="31">
        <v>256</v>
      </c>
      <c r="L36" s="31">
        <v>532569</v>
      </c>
      <c r="M36" s="32">
        <v>2193</v>
      </c>
    </row>
    <row r="37" spans="2:13" ht="22.5" customHeight="1">
      <c r="B37" s="38" t="s">
        <v>0</v>
      </c>
      <c r="C37" s="24"/>
      <c r="D37" s="25" t="s">
        <v>33</v>
      </c>
      <c r="E37" s="13">
        <v>59.9</v>
      </c>
      <c r="F37" s="13">
        <v>20.2</v>
      </c>
      <c r="G37" s="7">
        <v>37844</v>
      </c>
      <c r="H37" s="7">
        <v>33808</v>
      </c>
      <c r="I37" s="7">
        <v>893</v>
      </c>
      <c r="J37" s="7">
        <v>656</v>
      </c>
      <c r="K37" s="7">
        <v>17</v>
      </c>
      <c r="L37" s="7">
        <v>34464</v>
      </c>
      <c r="M37" s="14">
        <v>911</v>
      </c>
    </row>
    <row r="38" spans="2:13" ht="22.5" customHeight="1">
      <c r="B38" s="39"/>
      <c r="C38" s="24"/>
      <c r="D38" s="25" t="s">
        <v>13</v>
      </c>
      <c r="E38" s="13">
        <v>56</v>
      </c>
      <c r="F38" s="13">
        <v>18</v>
      </c>
      <c r="G38" s="7">
        <v>171420</v>
      </c>
      <c r="H38" s="7">
        <v>239137</v>
      </c>
      <c r="I38" s="7">
        <v>1395</v>
      </c>
      <c r="J38" s="7">
        <v>12918</v>
      </c>
      <c r="K38" s="7">
        <v>75</v>
      </c>
      <c r="L38" s="7">
        <v>252055</v>
      </c>
      <c r="M38" s="14">
        <v>1470</v>
      </c>
    </row>
    <row r="39" spans="2:13" ht="22.5" customHeight="1">
      <c r="B39" s="39"/>
      <c r="C39" s="24"/>
      <c r="D39" s="25" t="s">
        <v>14</v>
      </c>
      <c r="E39" s="13">
        <v>50</v>
      </c>
      <c r="F39" s="13">
        <v>13.3</v>
      </c>
      <c r="G39" s="7">
        <v>138617</v>
      </c>
      <c r="H39" s="7">
        <v>313050</v>
      </c>
      <c r="I39" s="7">
        <v>2258</v>
      </c>
      <c r="J39" s="7">
        <v>31755</v>
      </c>
      <c r="K39" s="7">
        <v>229</v>
      </c>
      <c r="L39" s="7">
        <v>344805</v>
      </c>
      <c r="M39" s="14">
        <v>2487</v>
      </c>
    </row>
    <row r="40" spans="2:13" ht="22.5" customHeight="1">
      <c r="B40" s="39"/>
      <c r="C40" s="24"/>
      <c r="D40" s="25" t="s">
        <v>15</v>
      </c>
      <c r="E40" s="13">
        <v>46.1</v>
      </c>
      <c r="F40" s="13">
        <v>12.8</v>
      </c>
      <c r="G40" s="7">
        <v>92622</v>
      </c>
      <c r="H40" s="7">
        <v>279774</v>
      </c>
      <c r="I40" s="7">
        <v>3021</v>
      </c>
      <c r="J40" s="7">
        <v>43250</v>
      </c>
      <c r="K40" s="7">
        <v>467</v>
      </c>
      <c r="L40" s="7">
        <v>323023</v>
      </c>
      <c r="M40" s="14">
        <v>3488</v>
      </c>
    </row>
    <row r="41" spans="2:13" ht="22.5" customHeight="1">
      <c r="B41" s="39"/>
      <c r="C41" s="24"/>
      <c r="D41" s="25" t="s">
        <v>16</v>
      </c>
      <c r="E41" s="13">
        <v>48.8</v>
      </c>
      <c r="F41" s="13">
        <v>16.7</v>
      </c>
      <c r="G41" s="7">
        <v>44004</v>
      </c>
      <c r="H41" s="7">
        <v>161017</v>
      </c>
      <c r="I41" s="7">
        <v>3659</v>
      </c>
      <c r="J41" s="7">
        <v>35186</v>
      </c>
      <c r="K41" s="7">
        <v>800</v>
      </c>
      <c r="L41" s="7">
        <v>196203</v>
      </c>
      <c r="M41" s="14">
        <v>4459</v>
      </c>
    </row>
    <row r="42" spans="2:13" ht="22.5" customHeight="1">
      <c r="B42" s="39"/>
      <c r="C42" s="24"/>
      <c r="D42" s="25" t="s">
        <v>17</v>
      </c>
      <c r="E42" s="13">
        <v>49.5</v>
      </c>
      <c r="F42" s="13">
        <v>20.100000000000001</v>
      </c>
      <c r="G42" s="7">
        <v>36042</v>
      </c>
      <c r="H42" s="7">
        <v>159489</v>
      </c>
      <c r="I42" s="7">
        <v>4425</v>
      </c>
      <c r="J42" s="7">
        <v>37742</v>
      </c>
      <c r="K42" s="7">
        <v>1047</v>
      </c>
      <c r="L42" s="7">
        <v>197232</v>
      </c>
      <c r="M42" s="14">
        <v>5472</v>
      </c>
    </row>
    <row r="43" spans="2:13" ht="22.5" customHeight="1">
      <c r="B43" s="39"/>
      <c r="C43" s="24"/>
      <c r="D43" s="25" t="s">
        <v>18</v>
      </c>
      <c r="E43" s="13">
        <v>50.2</v>
      </c>
      <c r="F43" s="13">
        <v>21</v>
      </c>
      <c r="G43" s="7">
        <v>13139</v>
      </c>
      <c r="H43" s="7">
        <v>67662</v>
      </c>
      <c r="I43" s="7">
        <v>5150</v>
      </c>
      <c r="J43" s="7">
        <v>17836</v>
      </c>
      <c r="K43" s="7">
        <v>1358</v>
      </c>
      <c r="L43" s="7">
        <v>85498</v>
      </c>
      <c r="M43" s="14">
        <v>6507</v>
      </c>
    </row>
    <row r="44" spans="2:13" ht="22.5" customHeight="1">
      <c r="B44" s="39"/>
      <c r="C44" s="24"/>
      <c r="D44" s="25" t="s">
        <v>19</v>
      </c>
      <c r="E44" s="13">
        <v>47.4</v>
      </c>
      <c r="F44" s="13">
        <v>18.3</v>
      </c>
      <c r="G44" s="7">
        <v>9291</v>
      </c>
      <c r="H44" s="7">
        <v>58205</v>
      </c>
      <c r="I44" s="7">
        <v>6265</v>
      </c>
      <c r="J44" s="7">
        <v>11491</v>
      </c>
      <c r="K44" s="7">
        <v>1237</v>
      </c>
      <c r="L44" s="7">
        <v>69697</v>
      </c>
      <c r="M44" s="14">
        <v>7502</v>
      </c>
    </row>
    <row r="45" spans="2:13" ht="22.5" customHeight="1">
      <c r="B45" s="39"/>
      <c r="C45" s="24"/>
      <c r="D45" s="25" t="s">
        <v>20</v>
      </c>
      <c r="E45" s="13">
        <v>53.8</v>
      </c>
      <c r="F45" s="13">
        <v>20.3</v>
      </c>
      <c r="G45" s="7">
        <v>4525</v>
      </c>
      <c r="H45" s="7">
        <v>34294</v>
      </c>
      <c r="I45" s="7">
        <v>7579</v>
      </c>
      <c r="J45" s="7">
        <v>4066</v>
      </c>
      <c r="K45" s="7">
        <v>898</v>
      </c>
      <c r="L45" s="7">
        <v>38360</v>
      </c>
      <c r="M45" s="14">
        <v>8477</v>
      </c>
    </row>
    <row r="46" spans="2:13" ht="22.5" customHeight="1">
      <c r="B46" s="39"/>
      <c r="C46" s="24"/>
      <c r="D46" s="25" t="s">
        <v>21</v>
      </c>
      <c r="E46" s="13">
        <v>50.5</v>
      </c>
      <c r="F46" s="13">
        <v>18.899999999999999</v>
      </c>
      <c r="G46" s="7">
        <v>2428</v>
      </c>
      <c r="H46" s="7">
        <v>20239</v>
      </c>
      <c r="I46" s="7">
        <v>8336</v>
      </c>
      <c r="J46" s="7">
        <v>2629</v>
      </c>
      <c r="K46" s="7">
        <v>1083</v>
      </c>
      <c r="L46" s="7">
        <v>22868</v>
      </c>
      <c r="M46" s="14">
        <v>9419</v>
      </c>
    </row>
    <row r="47" spans="2:13" ht="22.5" customHeight="1">
      <c r="B47" s="39"/>
      <c r="C47" s="37"/>
      <c r="D47" s="25" t="s">
        <v>40</v>
      </c>
      <c r="E47" s="13">
        <v>53.8</v>
      </c>
      <c r="F47" s="13">
        <v>30.4</v>
      </c>
      <c r="G47" s="7">
        <v>2344</v>
      </c>
      <c r="H47" s="7">
        <v>23547</v>
      </c>
      <c r="I47" s="7">
        <v>10046</v>
      </c>
      <c r="J47" s="7">
        <v>5124</v>
      </c>
      <c r="K47" s="7">
        <v>2186</v>
      </c>
      <c r="L47" s="7">
        <v>28672</v>
      </c>
      <c r="M47" s="14">
        <v>12232</v>
      </c>
    </row>
    <row r="48" spans="2:13" ht="22.5" customHeight="1">
      <c r="B48" s="39"/>
      <c r="C48" s="37"/>
      <c r="D48" s="25" t="s">
        <v>41</v>
      </c>
      <c r="E48" s="13">
        <v>42.1</v>
      </c>
      <c r="F48" s="13">
        <v>15.7</v>
      </c>
      <c r="G48" s="7">
        <v>615</v>
      </c>
      <c r="H48" s="7">
        <v>10497</v>
      </c>
      <c r="I48" s="7">
        <v>17068</v>
      </c>
      <c r="J48" s="7">
        <v>993</v>
      </c>
      <c r="K48" s="7">
        <v>1615</v>
      </c>
      <c r="L48" s="7">
        <v>11490</v>
      </c>
      <c r="M48" s="14">
        <v>18684</v>
      </c>
    </row>
    <row r="49" spans="2:13" ht="22.5" customHeight="1">
      <c r="B49" s="39"/>
      <c r="C49" s="37"/>
      <c r="D49" s="25" t="s">
        <v>42</v>
      </c>
      <c r="E49" s="13">
        <v>47.8</v>
      </c>
      <c r="F49" s="13">
        <v>12.7</v>
      </c>
      <c r="G49" s="7">
        <v>232</v>
      </c>
      <c r="H49" s="7">
        <v>5206</v>
      </c>
      <c r="I49" s="7">
        <v>22441</v>
      </c>
      <c r="J49" s="7">
        <v>146</v>
      </c>
      <c r="K49" s="7">
        <v>629</v>
      </c>
      <c r="L49" s="7">
        <v>5352</v>
      </c>
      <c r="M49" s="14">
        <v>23070</v>
      </c>
    </row>
    <row r="50" spans="2:13" ht="22.5" customHeight="1">
      <c r="B50" s="39"/>
      <c r="C50" s="24"/>
      <c r="D50" s="25" t="s">
        <v>35</v>
      </c>
      <c r="E50" s="13">
        <v>45.6</v>
      </c>
      <c r="F50" s="13">
        <v>14.2</v>
      </c>
      <c r="G50" s="7">
        <v>546</v>
      </c>
      <c r="H50" s="7">
        <v>19751</v>
      </c>
      <c r="I50" s="7">
        <v>36174</v>
      </c>
      <c r="J50" s="7">
        <v>418</v>
      </c>
      <c r="K50" s="7">
        <v>765</v>
      </c>
      <c r="L50" s="7">
        <v>20169</v>
      </c>
      <c r="M50" s="14">
        <v>36939</v>
      </c>
    </row>
    <row r="51" spans="2:13" ht="22.5" customHeight="1" thickBot="1">
      <c r="B51" s="40"/>
      <c r="C51" s="27"/>
      <c r="D51" s="35" t="s">
        <v>0</v>
      </c>
      <c r="E51" s="15">
        <v>51.7</v>
      </c>
      <c r="F51" s="15">
        <v>16.3</v>
      </c>
      <c r="G51" s="16">
        <v>553669</v>
      </c>
      <c r="H51" s="16">
        <v>1425678</v>
      </c>
      <c r="I51" s="16">
        <v>2575</v>
      </c>
      <c r="J51" s="16">
        <v>204210</v>
      </c>
      <c r="K51" s="16">
        <v>369</v>
      </c>
      <c r="L51" s="16">
        <v>1629888</v>
      </c>
      <c r="M51" s="17">
        <v>2944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>
      <selection activeCell="P6" sqref="P6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26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48.1</v>
      </c>
      <c r="F7" s="13">
        <v>7.3</v>
      </c>
      <c r="G7" s="7">
        <v>909876</v>
      </c>
      <c r="H7" s="7">
        <v>695389</v>
      </c>
      <c r="I7" s="7">
        <v>764</v>
      </c>
      <c r="J7" s="7">
        <v>10316</v>
      </c>
      <c r="K7" s="7">
        <v>11</v>
      </c>
      <c r="L7" s="7">
        <v>705705</v>
      </c>
      <c r="M7" s="14">
        <v>776</v>
      </c>
      <c r="N7" s="6"/>
    </row>
    <row r="8" spans="2:16" ht="22.5" customHeight="1">
      <c r="B8" s="39"/>
      <c r="C8" s="24"/>
      <c r="D8" s="25" t="s">
        <v>13</v>
      </c>
      <c r="E8" s="13">
        <v>53.6</v>
      </c>
      <c r="F8" s="13">
        <v>10.4</v>
      </c>
      <c r="G8" s="7">
        <v>2073954</v>
      </c>
      <c r="H8" s="7">
        <v>3087239</v>
      </c>
      <c r="I8" s="7">
        <v>1489</v>
      </c>
      <c r="J8" s="7">
        <v>66677</v>
      </c>
      <c r="K8" s="7">
        <v>32</v>
      </c>
      <c r="L8" s="7">
        <v>3153916</v>
      </c>
      <c r="M8" s="14">
        <v>1521</v>
      </c>
      <c r="N8" s="6"/>
    </row>
    <row r="9" spans="2:16" ht="22.5" customHeight="1">
      <c r="B9" s="39"/>
      <c r="C9" s="24"/>
      <c r="D9" s="25" t="s">
        <v>14</v>
      </c>
      <c r="E9" s="13">
        <v>47.4</v>
      </c>
      <c r="F9" s="13">
        <v>9.9</v>
      </c>
      <c r="G9" s="7">
        <v>3646468</v>
      </c>
      <c r="H9" s="7">
        <v>8798356</v>
      </c>
      <c r="I9" s="7">
        <v>2413</v>
      </c>
      <c r="J9" s="7">
        <v>497909</v>
      </c>
      <c r="K9" s="7">
        <v>137</v>
      </c>
      <c r="L9" s="7">
        <v>9296266</v>
      </c>
      <c r="M9" s="14">
        <v>2549</v>
      </c>
      <c r="N9" s="6"/>
    </row>
    <row r="10" spans="2:16" ht="22.5" customHeight="1">
      <c r="B10" s="39"/>
      <c r="C10" s="24"/>
      <c r="D10" s="25" t="s">
        <v>15</v>
      </c>
      <c r="E10" s="13">
        <v>42.4</v>
      </c>
      <c r="F10" s="13">
        <v>9.6999999999999993</v>
      </c>
      <c r="G10" s="7">
        <v>5222398</v>
      </c>
      <c r="H10" s="7">
        <v>16445713</v>
      </c>
      <c r="I10" s="7">
        <v>3149</v>
      </c>
      <c r="J10" s="7">
        <v>1939552</v>
      </c>
      <c r="K10" s="7">
        <v>371</v>
      </c>
      <c r="L10" s="7">
        <v>18385265</v>
      </c>
      <c r="M10" s="14">
        <v>3520</v>
      </c>
      <c r="N10" s="6"/>
    </row>
    <row r="11" spans="2:16" ht="22.5" customHeight="1">
      <c r="B11" s="39"/>
      <c r="C11" s="24"/>
      <c r="D11" s="25" t="s">
        <v>16</v>
      </c>
      <c r="E11" s="13">
        <v>42.6</v>
      </c>
      <c r="F11" s="13">
        <v>11.8</v>
      </c>
      <c r="G11" s="7">
        <v>5007557</v>
      </c>
      <c r="H11" s="7">
        <v>19299981</v>
      </c>
      <c r="I11" s="7">
        <v>3854</v>
      </c>
      <c r="J11" s="7">
        <v>3172711</v>
      </c>
      <c r="K11" s="7">
        <v>634</v>
      </c>
      <c r="L11" s="7">
        <v>22472692</v>
      </c>
      <c r="M11" s="14">
        <v>4488</v>
      </c>
      <c r="N11" s="6"/>
    </row>
    <row r="12" spans="2:16" ht="22.5" customHeight="1">
      <c r="B12" s="39"/>
      <c r="C12" s="24"/>
      <c r="D12" s="25" t="s">
        <v>17</v>
      </c>
      <c r="E12" s="13">
        <v>43.8</v>
      </c>
      <c r="F12" s="13">
        <v>14.4</v>
      </c>
      <c r="G12" s="7">
        <v>3665746</v>
      </c>
      <c r="H12" s="7">
        <v>16726069</v>
      </c>
      <c r="I12" s="7">
        <v>4563</v>
      </c>
      <c r="J12" s="7">
        <v>3374784</v>
      </c>
      <c r="K12" s="7">
        <v>921</v>
      </c>
      <c r="L12" s="7">
        <v>20100854</v>
      </c>
      <c r="M12" s="14">
        <v>5483</v>
      </c>
      <c r="N12" s="6"/>
    </row>
    <row r="13" spans="2:16" ht="22.5" customHeight="1">
      <c r="B13" s="39"/>
      <c r="C13" s="24"/>
      <c r="D13" s="25" t="s">
        <v>18</v>
      </c>
      <c r="E13" s="13">
        <v>45.5</v>
      </c>
      <c r="F13" s="13">
        <v>17.2</v>
      </c>
      <c r="G13" s="7">
        <v>2432626</v>
      </c>
      <c r="H13" s="7">
        <v>12702463</v>
      </c>
      <c r="I13" s="7">
        <v>5222</v>
      </c>
      <c r="J13" s="7">
        <v>3042867</v>
      </c>
      <c r="K13" s="7">
        <v>1251</v>
      </c>
      <c r="L13" s="7">
        <v>15745329</v>
      </c>
      <c r="M13" s="14">
        <v>6473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47.3</v>
      </c>
      <c r="F14" s="13">
        <v>19.399999999999999</v>
      </c>
      <c r="G14" s="7">
        <v>1749681</v>
      </c>
      <c r="H14" s="7">
        <v>10422269</v>
      </c>
      <c r="I14" s="7">
        <v>5957</v>
      </c>
      <c r="J14" s="7">
        <v>2641397</v>
      </c>
      <c r="K14" s="7">
        <v>1510</v>
      </c>
      <c r="L14" s="7">
        <v>13063665</v>
      </c>
      <c r="M14" s="14">
        <v>7466</v>
      </c>
      <c r="N14" s="6"/>
    </row>
    <row r="15" spans="2:16" ht="22.5" customHeight="1">
      <c r="B15" s="39"/>
      <c r="C15" s="24"/>
      <c r="D15" s="25" t="s">
        <v>20</v>
      </c>
      <c r="E15" s="13">
        <v>48.5</v>
      </c>
      <c r="F15" s="13">
        <v>21.2</v>
      </c>
      <c r="G15" s="7">
        <v>1200448</v>
      </c>
      <c r="H15" s="7">
        <v>8006654</v>
      </c>
      <c r="I15" s="7">
        <v>6670</v>
      </c>
      <c r="J15" s="7">
        <v>2163454</v>
      </c>
      <c r="K15" s="7">
        <v>1802</v>
      </c>
      <c r="L15" s="7">
        <v>10170108</v>
      </c>
      <c r="M15" s="14">
        <v>8472</v>
      </c>
      <c r="N15" s="6"/>
    </row>
    <row r="16" spans="2:16" ht="22.5" customHeight="1">
      <c r="B16" s="39"/>
      <c r="C16" s="24"/>
      <c r="D16" s="25" t="s">
        <v>21</v>
      </c>
      <c r="E16" s="13">
        <v>49.5</v>
      </c>
      <c r="F16" s="13">
        <v>21.7</v>
      </c>
      <c r="G16" s="7">
        <v>822441</v>
      </c>
      <c r="H16" s="7">
        <v>6063692</v>
      </c>
      <c r="I16" s="7">
        <v>7373</v>
      </c>
      <c r="J16" s="7">
        <v>1731075</v>
      </c>
      <c r="K16" s="7">
        <v>2105</v>
      </c>
      <c r="L16" s="7">
        <v>7794766</v>
      </c>
      <c r="M16" s="14">
        <v>9478</v>
      </c>
      <c r="N16" s="6"/>
    </row>
    <row r="17" spans="2:14" ht="22.5" customHeight="1">
      <c r="B17" s="39"/>
      <c r="C17" s="37"/>
      <c r="D17" s="25" t="s">
        <v>40</v>
      </c>
      <c r="E17" s="13">
        <v>51.2</v>
      </c>
      <c r="F17" s="13">
        <v>21.8</v>
      </c>
      <c r="G17" s="7">
        <v>1377815</v>
      </c>
      <c r="H17" s="7">
        <v>12772375</v>
      </c>
      <c r="I17" s="7">
        <v>9270</v>
      </c>
      <c r="J17" s="7">
        <v>3485328</v>
      </c>
      <c r="K17" s="7">
        <v>2530</v>
      </c>
      <c r="L17" s="7">
        <v>16257702</v>
      </c>
      <c r="M17" s="14">
        <v>11800</v>
      </c>
      <c r="N17" s="6"/>
    </row>
    <row r="18" spans="2:14" ht="22.5" customHeight="1">
      <c r="B18" s="39"/>
      <c r="C18" s="37"/>
      <c r="D18" s="25" t="s">
        <v>41</v>
      </c>
      <c r="E18" s="13">
        <v>53.8</v>
      </c>
      <c r="F18" s="13">
        <v>20.3</v>
      </c>
      <c r="G18" s="7">
        <v>304159</v>
      </c>
      <c r="H18" s="7">
        <v>4356316</v>
      </c>
      <c r="I18" s="7">
        <v>14322</v>
      </c>
      <c r="J18" s="7">
        <v>861949</v>
      </c>
      <c r="K18" s="7">
        <v>2834</v>
      </c>
      <c r="L18" s="7">
        <v>5218265</v>
      </c>
      <c r="M18" s="14">
        <v>17156</v>
      </c>
      <c r="N18" s="6"/>
    </row>
    <row r="19" spans="2:14" ht="22.5" customHeight="1">
      <c r="B19" s="39"/>
      <c r="C19" s="37"/>
      <c r="D19" s="25" t="s">
        <v>42</v>
      </c>
      <c r="E19" s="13">
        <v>55.3</v>
      </c>
      <c r="F19" s="13">
        <v>19.2</v>
      </c>
      <c r="G19" s="7">
        <v>97096</v>
      </c>
      <c r="H19" s="7">
        <v>1935530</v>
      </c>
      <c r="I19" s="7">
        <v>19934</v>
      </c>
      <c r="J19" s="7">
        <v>233397</v>
      </c>
      <c r="K19" s="7">
        <v>2404</v>
      </c>
      <c r="L19" s="7">
        <v>2168926</v>
      </c>
      <c r="M19" s="14">
        <v>22338</v>
      </c>
      <c r="N19" s="6"/>
    </row>
    <row r="20" spans="2:14" ht="22.5" customHeight="1">
      <c r="B20" s="39"/>
      <c r="C20" s="24"/>
      <c r="D20" s="25" t="s">
        <v>35</v>
      </c>
      <c r="E20" s="28">
        <v>56.4</v>
      </c>
      <c r="F20" s="13">
        <v>21.3</v>
      </c>
      <c r="G20" s="7">
        <v>111937</v>
      </c>
      <c r="H20" s="7">
        <v>4071807</v>
      </c>
      <c r="I20" s="7">
        <v>36376</v>
      </c>
      <c r="J20" s="7">
        <v>552635</v>
      </c>
      <c r="K20" s="7">
        <v>4937</v>
      </c>
      <c r="L20" s="7">
        <v>4624442</v>
      </c>
      <c r="M20" s="14">
        <v>41313</v>
      </c>
      <c r="N20" s="6"/>
    </row>
    <row r="21" spans="2:14" ht="22.5" customHeight="1">
      <c r="B21" s="42"/>
      <c r="C21" s="26"/>
      <c r="D21" s="34" t="s">
        <v>0</v>
      </c>
      <c r="E21" s="29">
        <v>45.9</v>
      </c>
      <c r="F21" s="30">
        <v>13.5</v>
      </c>
      <c r="G21" s="31">
        <v>28622202</v>
      </c>
      <c r="H21" s="31">
        <v>125383852</v>
      </c>
      <c r="I21" s="31">
        <v>4381</v>
      </c>
      <c r="J21" s="31">
        <v>23774050</v>
      </c>
      <c r="K21" s="31">
        <v>831</v>
      </c>
      <c r="L21" s="31">
        <v>149157902</v>
      </c>
      <c r="M21" s="32">
        <v>5211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50.1</v>
      </c>
      <c r="F22" s="13">
        <v>8.1</v>
      </c>
      <c r="G22" s="7">
        <v>3308924</v>
      </c>
      <c r="H22" s="7">
        <v>2686321</v>
      </c>
      <c r="I22" s="7">
        <v>812</v>
      </c>
      <c r="J22" s="7">
        <v>36406</v>
      </c>
      <c r="K22" s="7">
        <v>11</v>
      </c>
      <c r="L22" s="7">
        <v>2722727</v>
      </c>
      <c r="M22" s="14">
        <v>823</v>
      </c>
      <c r="N22" s="6"/>
    </row>
    <row r="23" spans="2:14" ht="22.5" customHeight="1">
      <c r="B23" s="39"/>
      <c r="C23" s="24"/>
      <c r="D23" s="25" t="s">
        <v>13</v>
      </c>
      <c r="E23" s="13">
        <v>49.9</v>
      </c>
      <c r="F23" s="13">
        <v>9.3000000000000007</v>
      </c>
      <c r="G23" s="7">
        <v>5030424</v>
      </c>
      <c r="H23" s="7">
        <v>6974267</v>
      </c>
      <c r="I23" s="7">
        <v>1386</v>
      </c>
      <c r="J23" s="7">
        <v>214364</v>
      </c>
      <c r="K23" s="7">
        <v>43</v>
      </c>
      <c r="L23" s="7">
        <v>7188631</v>
      </c>
      <c r="M23" s="14">
        <v>1429</v>
      </c>
      <c r="N23" s="6"/>
    </row>
    <row r="24" spans="2:14" ht="22.5" customHeight="1">
      <c r="B24" s="39"/>
      <c r="C24" s="24"/>
      <c r="D24" s="25" t="s">
        <v>14</v>
      </c>
      <c r="E24" s="13">
        <v>43.9</v>
      </c>
      <c r="F24" s="13">
        <v>8.8000000000000007</v>
      </c>
      <c r="G24" s="7">
        <v>4314424</v>
      </c>
      <c r="H24" s="7">
        <v>9771486</v>
      </c>
      <c r="I24" s="7">
        <v>2265</v>
      </c>
      <c r="J24" s="7">
        <v>996838</v>
      </c>
      <c r="K24" s="7">
        <v>231</v>
      </c>
      <c r="L24" s="7">
        <v>10768324</v>
      </c>
      <c r="M24" s="14">
        <v>2496</v>
      </c>
      <c r="N24" s="6"/>
    </row>
    <row r="25" spans="2:14" ht="22.5" customHeight="1">
      <c r="B25" s="39"/>
      <c r="C25" s="24"/>
      <c r="D25" s="25" t="s">
        <v>15</v>
      </c>
      <c r="E25" s="13">
        <v>40.799999999999997</v>
      </c>
      <c r="F25" s="13">
        <v>9</v>
      </c>
      <c r="G25" s="7">
        <v>3313663</v>
      </c>
      <c r="H25" s="7">
        <v>9623842</v>
      </c>
      <c r="I25" s="7">
        <v>2904</v>
      </c>
      <c r="J25" s="7">
        <v>1868485</v>
      </c>
      <c r="K25" s="7">
        <v>564</v>
      </c>
      <c r="L25" s="7">
        <v>11492326</v>
      </c>
      <c r="M25" s="14">
        <v>3468</v>
      </c>
      <c r="N25" s="6"/>
    </row>
    <row r="26" spans="2:14" ht="22.5" customHeight="1">
      <c r="B26" s="39"/>
      <c r="C26" s="24"/>
      <c r="D26" s="25" t="s">
        <v>16</v>
      </c>
      <c r="E26" s="13">
        <v>42.5</v>
      </c>
      <c r="F26" s="13">
        <v>11.9</v>
      </c>
      <c r="G26" s="7">
        <v>1943336</v>
      </c>
      <c r="H26" s="7">
        <v>7014425</v>
      </c>
      <c r="I26" s="7">
        <v>3609</v>
      </c>
      <c r="J26" s="7">
        <v>1650849</v>
      </c>
      <c r="K26" s="7">
        <v>849</v>
      </c>
      <c r="L26" s="7">
        <v>8665274</v>
      </c>
      <c r="M26" s="14">
        <v>4459</v>
      </c>
      <c r="N26" s="6"/>
    </row>
    <row r="27" spans="2:14" ht="22.5" customHeight="1">
      <c r="B27" s="39"/>
      <c r="C27" s="24"/>
      <c r="D27" s="25" t="s">
        <v>17</v>
      </c>
      <c r="E27" s="13">
        <v>44.5</v>
      </c>
      <c r="F27" s="13">
        <v>14.2</v>
      </c>
      <c r="G27" s="7">
        <v>996756</v>
      </c>
      <c r="H27" s="7">
        <v>4370117</v>
      </c>
      <c r="I27" s="7">
        <v>4384</v>
      </c>
      <c r="J27" s="7">
        <v>1080468</v>
      </c>
      <c r="K27" s="7">
        <v>1084</v>
      </c>
      <c r="L27" s="7">
        <v>5450585</v>
      </c>
      <c r="M27" s="14">
        <v>5468</v>
      </c>
      <c r="N27" s="6"/>
    </row>
    <row r="28" spans="2:14" ht="22.5" customHeight="1">
      <c r="B28" s="39"/>
      <c r="C28" s="24"/>
      <c r="D28" s="25" t="s">
        <v>18</v>
      </c>
      <c r="E28" s="13">
        <v>46.2</v>
      </c>
      <c r="F28" s="13">
        <v>16.8</v>
      </c>
      <c r="G28" s="7">
        <v>469729</v>
      </c>
      <c r="H28" s="7">
        <v>2388900</v>
      </c>
      <c r="I28" s="7">
        <v>5086</v>
      </c>
      <c r="J28" s="7">
        <v>639222</v>
      </c>
      <c r="K28" s="7">
        <v>1361</v>
      </c>
      <c r="L28" s="7">
        <v>3028122</v>
      </c>
      <c r="M28" s="14">
        <v>6447</v>
      </c>
      <c r="N28" s="6"/>
    </row>
    <row r="29" spans="2:14" ht="22.5" customHeight="1">
      <c r="B29" s="39"/>
      <c r="C29" s="24"/>
      <c r="D29" s="25" t="s">
        <v>19</v>
      </c>
      <c r="E29" s="13">
        <v>48.4</v>
      </c>
      <c r="F29" s="13">
        <v>18.3</v>
      </c>
      <c r="G29" s="7">
        <v>271111</v>
      </c>
      <c r="H29" s="7">
        <v>1613528</v>
      </c>
      <c r="I29" s="7">
        <v>5952</v>
      </c>
      <c r="J29" s="7">
        <v>405403</v>
      </c>
      <c r="K29" s="7">
        <v>1495</v>
      </c>
      <c r="L29" s="7">
        <v>2018930</v>
      </c>
      <c r="M29" s="14">
        <v>7447</v>
      </c>
      <c r="N29" s="6"/>
    </row>
    <row r="30" spans="2:14" ht="22.5" customHeight="1">
      <c r="B30" s="39"/>
      <c r="C30" s="24"/>
      <c r="D30" s="25" t="s">
        <v>20</v>
      </c>
      <c r="E30" s="13">
        <v>49.1</v>
      </c>
      <c r="F30" s="13">
        <v>19.3</v>
      </c>
      <c r="G30" s="7">
        <v>144762</v>
      </c>
      <c r="H30" s="7">
        <v>980446</v>
      </c>
      <c r="I30" s="7">
        <v>6773</v>
      </c>
      <c r="J30" s="7">
        <v>246375</v>
      </c>
      <c r="K30" s="7">
        <v>1702</v>
      </c>
      <c r="L30" s="7">
        <v>1226821</v>
      </c>
      <c r="M30" s="14">
        <v>8475</v>
      </c>
      <c r="N30" s="6"/>
    </row>
    <row r="31" spans="2:14" ht="22.5" customHeight="1">
      <c r="B31" s="39"/>
      <c r="C31" s="24"/>
      <c r="D31" s="25" t="s">
        <v>21</v>
      </c>
      <c r="E31" s="13">
        <v>51.5</v>
      </c>
      <c r="F31" s="13">
        <v>20.2</v>
      </c>
      <c r="G31" s="7">
        <v>84380</v>
      </c>
      <c r="H31" s="7">
        <v>658996</v>
      </c>
      <c r="I31" s="7">
        <v>7810</v>
      </c>
      <c r="J31" s="7">
        <v>142415</v>
      </c>
      <c r="K31" s="7">
        <v>1688</v>
      </c>
      <c r="L31" s="7">
        <v>801411</v>
      </c>
      <c r="M31" s="14">
        <v>9498</v>
      </c>
      <c r="N31" s="6"/>
    </row>
    <row r="32" spans="2:14" ht="22.5" customHeight="1">
      <c r="B32" s="39"/>
      <c r="C32" s="37"/>
      <c r="D32" s="25" t="s">
        <v>40</v>
      </c>
      <c r="E32" s="13">
        <v>51.7</v>
      </c>
      <c r="F32" s="13">
        <v>17.5</v>
      </c>
      <c r="G32" s="7">
        <v>141527</v>
      </c>
      <c r="H32" s="7">
        <v>1417881</v>
      </c>
      <c r="I32" s="7">
        <v>10018</v>
      </c>
      <c r="J32" s="7">
        <v>268187</v>
      </c>
      <c r="K32" s="7">
        <v>1895</v>
      </c>
      <c r="L32" s="7">
        <v>1686068</v>
      </c>
      <c r="M32" s="14">
        <v>11913</v>
      </c>
    </row>
    <row r="33" spans="2:13" ht="22.5" customHeight="1">
      <c r="B33" s="39"/>
      <c r="C33" s="37"/>
      <c r="D33" s="25" t="s">
        <v>41</v>
      </c>
      <c r="E33" s="13">
        <v>51.2</v>
      </c>
      <c r="F33" s="13">
        <v>15.6</v>
      </c>
      <c r="G33" s="7">
        <v>31831</v>
      </c>
      <c r="H33" s="7">
        <v>494089</v>
      </c>
      <c r="I33" s="7">
        <v>15522</v>
      </c>
      <c r="J33" s="7">
        <v>52725</v>
      </c>
      <c r="K33" s="7">
        <v>1656</v>
      </c>
      <c r="L33" s="7">
        <v>546814</v>
      </c>
      <c r="M33" s="14">
        <v>17179</v>
      </c>
    </row>
    <row r="34" spans="2:13" ht="22.5" customHeight="1">
      <c r="B34" s="39"/>
      <c r="C34" s="37"/>
      <c r="D34" s="25" t="s">
        <v>42</v>
      </c>
      <c r="E34" s="28">
        <v>58.3</v>
      </c>
      <c r="F34" s="13">
        <v>18.2</v>
      </c>
      <c r="G34" s="7">
        <v>9646</v>
      </c>
      <c r="H34" s="7">
        <v>198855</v>
      </c>
      <c r="I34" s="7">
        <v>20615</v>
      </c>
      <c r="J34" s="7">
        <v>18580</v>
      </c>
      <c r="K34" s="7">
        <v>1926</v>
      </c>
      <c r="L34" s="7">
        <v>217435</v>
      </c>
      <c r="M34" s="14">
        <v>22541</v>
      </c>
    </row>
    <row r="35" spans="2:13" ht="22.5" customHeight="1">
      <c r="B35" s="39"/>
      <c r="C35" s="24"/>
      <c r="D35" s="25" t="s">
        <v>35</v>
      </c>
      <c r="E35" s="13">
        <v>57.7</v>
      </c>
      <c r="F35" s="13">
        <v>21.8</v>
      </c>
      <c r="G35" s="7">
        <v>8327</v>
      </c>
      <c r="H35" s="7">
        <v>302400</v>
      </c>
      <c r="I35" s="7">
        <v>36316</v>
      </c>
      <c r="J35" s="7">
        <v>25426</v>
      </c>
      <c r="K35" s="7">
        <v>3053</v>
      </c>
      <c r="L35" s="7">
        <v>327826</v>
      </c>
      <c r="M35" s="14">
        <v>39369</v>
      </c>
    </row>
    <row r="36" spans="2:13" ht="22.5" customHeight="1">
      <c r="B36" s="42"/>
      <c r="C36" s="26"/>
      <c r="D36" s="34" t="s">
        <v>0</v>
      </c>
      <c r="E36" s="29">
        <v>46.1</v>
      </c>
      <c r="F36" s="30">
        <v>9.9</v>
      </c>
      <c r="G36" s="31">
        <v>20068840</v>
      </c>
      <c r="H36" s="31">
        <v>48495552</v>
      </c>
      <c r="I36" s="31">
        <v>2416</v>
      </c>
      <c r="J36" s="31">
        <v>7645743</v>
      </c>
      <c r="K36" s="31">
        <v>381</v>
      </c>
      <c r="L36" s="31">
        <v>56141296</v>
      </c>
      <c r="M36" s="32">
        <v>2797</v>
      </c>
    </row>
    <row r="37" spans="2:13" ht="22.5" customHeight="1">
      <c r="B37" s="38" t="s">
        <v>0</v>
      </c>
      <c r="C37" s="24"/>
      <c r="D37" s="25" t="s">
        <v>33</v>
      </c>
      <c r="E37" s="13">
        <v>49.7</v>
      </c>
      <c r="F37" s="13">
        <v>7.9</v>
      </c>
      <c r="G37" s="7">
        <v>4218800</v>
      </c>
      <c r="H37" s="7">
        <v>3381710</v>
      </c>
      <c r="I37" s="7">
        <v>802</v>
      </c>
      <c r="J37" s="7">
        <v>46722</v>
      </c>
      <c r="K37" s="7">
        <v>11</v>
      </c>
      <c r="L37" s="7">
        <v>3428432</v>
      </c>
      <c r="M37" s="14">
        <v>813</v>
      </c>
    </row>
    <row r="38" spans="2:13" ht="22.5" customHeight="1">
      <c r="B38" s="39"/>
      <c r="C38" s="24"/>
      <c r="D38" s="25" t="s">
        <v>13</v>
      </c>
      <c r="E38" s="13">
        <v>51</v>
      </c>
      <c r="F38" s="13">
        <v>9.6</v>
      </c>
      <c r="G38" s="7">
        <v>7104378</v>
      </c>
      <c r="H38" s="7">
        <v>10061506</v>
      </c>
      <c r="I38" s="7">
        <v>1416</v>
      </c>
      <c r="J38" s="7">
        <v>281041</v>
      </c>
      <c r="K38" s="7">
        <v>40</v>
      </c>
      <c r="L38" s="7">
        <v>10342547</v>
      </c>
      <c r="M38" s="14">
        <v>1456</v>
      </c>
    </row>
    <row r="39" spans="2:13" ht="22.5" customHeight="1">
      <c r="B39" s="39"/>
      <c r="C39" s="24"/>
      <c r="D39" s="25" t="s">
        <v>14</v>
      </c>
      <c r="E39" s="13">
        <v>45.5</v>
      </c>
      <c r="F39" s="13">
        <v>9.3000000000000007</v>
      </c>
      <c r="G39" s="7">
        <v>7960892</v>
      </c>
      <c r="H39" s="7">
        <v>18569842</v>
      </c>
      <c r="I39" s="7">
        <v>2333</v>
      </c>
      <c r="J39" s="7">
        <v>1494747</v>
      </c>
      <c r="K39" s="7">
        <v>188</v>
      </c>
      <c r="L39" s="7">
        <v>20064590</v>
      </c>
      <c r="M39" s="14">
        <v>2520</v>
      </c>
    </row>
    <row r="40" spans="2:13" ht="22.5" customHeight="1">
      <c r="B40" s="39"/>
      <c r="C40" s="24"/>
      <c r="D40" s="25" t="s">
        <v>15</v>
      </c>
      <c r="E40" s="13">
        <v>41.8</v>
      </c>
      <c r="F40" s="13">
        <v>9.4</v>
      </c>
      <c r="G40" s="7">
        <v>8536061</v>
      </c>
      <c r="H40" s="7">
        <v>26069555</v>
      </c>
      <c r="I40" s="7">
        <v>3054</v>
      </c>
      <c r="J40" s="7">
        <v>3808036</v>
      </c>
      <c r="K40" s="7">
        <v>446</v>
      </c>
      <c r="L40" s="7">
        <v>29877591</v>
      </c>
      <c r="M40" s="14">
        <v>3500</v>
      </c>
    </row>
    <row r="41" spans="2:13" ht="22.5" customHeight="1">
      <c r="B41" s="39"/>
      <c r="C41" s="24"/>
      <c r="D41" s="25" t="s">
        <v>16</v>
      </c>
      <c r="E41" s="13">
        <v>42.5</v>
      </c>
      <c r="F41" s="13">
        <v>11.8</v>
      </c>
      <c r="G41" s="7">
        <v>6950893</v>
      </c>
      <c r="H41" s="7">
        <v>26314407</v>
      </c>
      <c r="I41" s="7">
        <v>3786</v>
      </c>
      <c r="J41" s="7">
        <v>4823560</v>
      </c>
      <c r="K41" s="7">
        <v>694</v>
      </c>
      <c r="L41" s="7">
        <v>31137967</v>
      </c>
      <c r="M41" s="14">
        <v>4480</v>
      </c>
    </row>
    <row r="42" spans="2:13" ht="22.5" customHeight="1">
      <c r="B42" s="39"/>
      <c r="C42" s="24"/>
      <c r="D42" s="25" t="s">
        <v>17</v>
      </c>
      <c r="E42" s="13">
        <v>44</v>
      </c>
      <c r="F42" s="13">
        <v>14.4</v>
      </c>
      <c r="G42" s="7">
        <v>4662502</v>
      </c>
      <c r="H42" s="7">
        <v>21096187</v>
      </c>
      <c r="I42" s="7">
        <v>4525</v>
      </c>
      <c r="J42" s="7">
        <v>4455252</v>
      </c>
      <c r="K42" s="7">
        <v>956</v>
      </c>
      <c r="L42" s="7">
        <v>25551439</v>
      </c>
      <c r="M42" s="14">
        <v>5480</v>
      </c>
    </row>
    <row r="43" spans="2:13" ht="22.5" customHeight="1">
      <c r="B43" s="39"/>
      <c r="C43" s="24"/>
      <c r="D43" s="25" t="s">
        <v>18</v>
      </c>
      <c r="E43" s="13">
        <v>45.6</v>
      </c>
      <c r="F43" s="13">
        <v>17.100000000000001</v>
      </c>
      <c r="G43" s="7">
        <v>2902355</v>
      </c>
      <c r="H43" s="7">
        <v>15091363</v>
      </c>
      <c r="I43" s="7">
        <v>5200</v>
      </c>
      <c r="J43" s="7">
        <v>3682089</v>
      </c>
      <c r="K43" s="7">
        <v>1269</v>
      </c>
      <c r="L43" s="7">
        <v>18773452</v>
      </c>
      <c r="M43" s="14">
        <v>6468</v>
      </c>
    </row>
    <row r="44" spans="2:13" ht="22.5" customHeight="1">
      <c r="B44" s="39"/>
      <c r="C44" s="24"/>
      <c r="D44" s="25" t="s">
        <v>19</v>
      </c>
      <c r="E44" s="13">
        <v>47.5</v>
      </c>
      <c r="F44" s="13">
        <v>19.2</v>
      </c>
      <c r="G44" s="7">
        <v>2020792</v>
      </c>
      <c r="H44" s="7">
        <v>12035796</v>
      </c>
      <c r="I44" s="7">
        <v>5956</v>
      </c>
      <c r="J44" s="7">
        <v>3046799</v>
      </c>
      <c r="K44" s="7">
        <v>1508</v>
      </c>
      <c r="L44" s="7">
        <v>15082595</v>
      </c>
      <c r="M44" s="14">
        <v>7464</v>
      </c>
    </row>
    <row r="45" spans="2:13" ht="22.5" customHeight="1">
      <c r="B45" s="39"/>
      <c r="C45" s="24"/>
      <c r="D45" s="25" t="s">
        <v>20</v>
      </c>
      <c r="E45" s="13">
        <v>48.6</v>
      </c>
      <c r="F45" s="13">
        <v>21</v>
      </c>
      <c r="G45" s="7">
        <v>1345210</v>
      </c>
      <c r="H45" s="7">
        <v>8987100</v>
      </c>
      <c r="I45" s="7">
        <v>6681</v>
      </c>
      <c r="J45" s="7">
        <v>2409829</v>
      </c>
      <c r="K45" s="7">
        <v>1791</v>
      </c>
      <c r="L45" s="7">
        <v>11396928</v>
      </c>
      <c r="M45" s="14">
        <v>8472</v>
      </c>
    </row>
    <row r="46" spans="2:13" ht="22.5" customHeight="1">
      <c r="B46" s="39"/>
      <c r="C46" s="24"/>
      <c r="D46" s="25" t="s">
        <v>21</v>
      </c>
      <c r="E46" s="13">
        <v>49.7</v>
      </c>
      <c r="F46" s="13">
        <v>21.6</v>
      </c>
      <c r="G46" s="7">
        <v>906821</v>
      </c>
      <c r="H46" s="7">
        <v>6722688</v>
      </c>
      <c r="I46" s="7">
        <v>7413</v>
      </c>
      <c r="J46" s="7">
        <v>1873490</v>
      </c>
      <c r="K46" s="7">
        <v>2066</v>
      </c>
      <c r="L46" s="7">
        <v>8596178</v>
      </c>
      <c r="M46" s="14">
        <v>9479</v>
      </c>
    </row>
    <row r="47" spans="2:13" ht="22.5" customHeight="1">
      <c r="B47" s="39"/>
      <c r="C47" s="37"/>
      <c r="D47" s="25" t="s">
        <v>40</v>
      </c>
      <c r="E47" s="13">
        <v>51.3</v>
      </c>
      <c r="F47" s="13">
        <v>21.4</v>
      </c>
      <c r="G47" s="7">
        <v>1519342</v>
      </c>
      <c r="H47" s="7">
        <v>14190255</v>
      </c>
      <c r="I47" s="7">
        <v>9340</v>
      </c>
      <c r="J47" s="7">
        <v>3753515</v>
      </c>
      <c r="K47" s="7">
        <v>2470</v>
      </c>
      <c r="L47" s="7">
        <v>17943770</v>
      </c>
      <c r="M47" s="14">
        <v>11810</v>
      </c>
    </row>
    <row r="48" spans="2:13" ht="22.5" customHeight="1">
      <c r="B48" s="39"/>
      <c r="C48" s="37"/>
      <c r="D48" s="25" t="s">
        <v>41</v>
      </c>
      <c r="E48" s="13">
        <v>53.6</v>
      </c>
      <c r="F48" s="13">
        <v>19.899999999999999</v>
      </c>
      <c r="G48" s="7">
        <v>335990</v>
      </c>
      <c r="H48" s="7">
        <v>4850405</v>
      </c>
      <c r="I48" s="7">
        <v>14436</v>
      </c>
      <c r="J48" s="7">
        <v>914674</v>
      </c>
      <c r="K48" s="7">
        <v>2722</v>
      </c>
      <c r="L48" s="7">
        <v>5765079</v>
      </c>
      <c r="M48" s="14">
        <v>17158</v>
      </c>
    </row>
    <row r="49" spans="2:13" ht="22.5" customHeight="1">
      <c r="B49" s="39"/>
      <c r="C49" s="37"/>
      <c r="D49" s="25" t="s">
        <v>42</v>
      </c>
      <c r="E49" s="13">
        <v>55.6</v>
      </c>
      <c r="F49" s="13">
        <v>19.100000000000001</v>
      </c>
      <c r="G49" s="7">
        <v>106742</v>
      </c>
      <c r="H49" s="7">
        <v>2134384</v>
      </c>
      <c r="I49" s="7">
        <v>19996</v>
      </c>
      <c r="J49" s="7">
        <v>251977</v>
      </c>
      <c r="K49" s="7">
        <v>2361</v>
      </c>
      <c r="L49" s="7">
        <v>2386361</v>
      </c>
      <c r="M49" s="14">
        <v>22356</v>
      </c>
    </row>
    <row r="50" spans="2:13" ht="22.5" customHeight="1">
      <c r="B50" s="39"/>
      <c r="C50" s="24"/>
      <c r="D50" s="25" t="s">
        <v>35</v>
      </c>
      <c r="E50" s="13">
        <v>56.5</v>
      </c>
      <c r="F50" s="13">
        <v>21.3</v>
      </c>
      <c r="G50" s="7">
        <v>120264</v>
      </c>
      <c r="H50" s="7">
        <v>4374206</v>
      </c>
      <c r="I50" s="7">
        <v>36372</v>
      </c>
      <c r="J50" s="7">
        <v>578062</v>
      </c>
      <c r="K50" s="7">
        <v>4807</v>
      </c>
      <c r="L50" s="7">
        <v>4952268</v>
      </c>
      <c r="M50" s="14">
        <v>41178</v>
      </c>
    </row>
    <row r="51" spans="2:13" ht="22.5" customHeight="1" thickBot="1">
      <c r="B51" s="40"/>
      <c r="C51" s="27"/>
      <c r="D51" s="35" t="s">
        <v>0</v>
      </c>
      <c r="E51" s="15">
        <v>46</v>
      </c>
      <c r="F51" s="15">
        <v>12</v>
      </c>
      <c r="G51" s="16">
        <v>48691042</v>
      </c>
      <c r="H51" s="16">
        <v>173879404</v>
      </c>
      <c r="I51" s="16">
        <v>3571</v>
      </c>
      <c r="J51" s="16">
        <v>31419794</v>
      </c>
      <c r="K51" s="16">
        <v>645</v>
      </c>
      <c r="L51" s="16">
        <v>205299197</v>
      </c>
      <c r="M51" s="17">
        <v>4216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6" zoomScale="70" zoomScaleNormal="80" zoomScaleSheetLayoutView="70" workbookViewId="0">
      <selection activeCell="Q51" sqref="Q51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1.5" customHeight="1">
      <c r="B1" s="41" t="s">
        <v>52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28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58.1</v>
      </c>
      <c r="F7" s="13">
        <v>12.6</v>
      </c>
      <c r="G7" s="7">
        <v>58779</v>
      </c>
      <c r="H7" s="7">
        <v>44202</v>
      </c>
      <c r="I7" s="7">
        <v>752</v>
      </c>
      <c r="J7" s="7">
        <v>1057</v>
      </c>
      <c r="K7" s="7">
        <v>18</v>
      </c>
      <c r="L7" s="7">
        <v>45259</v>
      </c>
      <c r="M7" s="14">
        <v>770</v>
      </c>
      <c r="N7" s="6"/>
    </row>
    <row r="8" spans="2:16" ht="22.5" customHeight="1">
      <c r="B8" s="39"/>
      <c r="C8" s="24"/>
      <c r="D8" s="25" t="s">
        <v>13</v>
      </c>
      <c r="E8" s="13">
        <v>54.9</v>
      </c>
      <c r="F8" s="13">
        <v>13.4</v>
      </c>
      <c r="G8" s="7">
        <v>263285</v>
      </c>
      <c r="H8" s="7">
        <v>402155</v>
      </c>
      <c r="I8" s="7">
        <v>1527</v>
      </c>
      <c r="J8" s="7">
        <v>13477</v>
      </c>
      <c r="K8" s="7">
        <v>51</v>
      </c>
      <c r="L8" s="7">
        <v>415631</v>
      </c>
      <c r="M8" s="14">
        <v>1579</v>
      </c>
      <c r="N8" s="6"/>
    </row>
    <row r="9" spans="2:16" ht="22.5" customHeight="1">
      <c r="B9" s="39"/>
      <c r="C9" s="24"/>
      <c r="D9" s="25" t="s">
        <v>14</v>
      </c>
      <c r="E9" s="13">
        <v>45.7</v>
      </c>
      <c r="F9" s="13">
        <v>11.6</v>
      </c>
      <c r="G9" s="7">
        <v>694755</v>
      </c>
      <c r="H9" s="7">
        <v>1657629</v>
      </c>
      <c r="I9" s="7">
        <v>2386</v>
      </c>
      <c r="J9" s="7">
        <v>127593</v>
      </c>
      <c r="K9" s="7">
        <v>184</v>
      </c>
      <c r="L9" s="7">
        <v>1785222</v>
      </c>
      <c r="M9" s="14">
        <v>2570</v>
      </c>
      <c r="N9" s="6"/>
    </row>
    <row r="10" spans="2:16" ht="22.5" customHeight="1">
      <c r="B10" s="39"/>
      <c r="C10" s="24"/>
      <c r="D10" s="25" t="s">
        <v>15</v>
      </c>
      <c r="E10" s="13">
        <v>40.6</v>
      </c>
      <c r="F10" s="13">
        <v>10.6</v>
      </c>
      <c r="G10" s="7">
        <v>1123548</v>
      </c>
      <c r="H10" s="7">
        <v>3455056</v>
      </c>
      <c r="I10" s="7">
        <v>3075</v>
      </c>
      <c r="J10" s="7">
        <v>519238</v>
      </c>
      <c r="K10" s="7">
        <v>462</v>
      </c>
      <c r="L10" s="7">
        <v>3974294</v>
      </c>
      <c r="M10" s="14">
        <v>3537</v>
      </c>
      <c r="N10" s="6"/>
    </row>
    <row r="11" spans="2:16" ht="22.5" customHeight="1">
      <c r="B11" s="39"/>
      <c r="C11" s="24"/>
      <c r="D11" s="25" t="s">
        <v>16</v>
      </c>
      <c r="E11" s="13">
        <v>40.5</v>
      </c>
      <c r="F11" s="13">
        <v>12.2</v>
      </c>
      <c r="G11" s="7">
        <v>1270857</v>
      </c>
      <c r="H11" s="7">
        <v>4724392</v>
      </c>
      <c r="I11" s="7">
        <v>3717</v>
      </c>
      <c r="J11" s="7">
        <v>979311</v>
      </c>
      <c r="K11" s="7">
        <v>771</v>
      </c>
      <c r="L11" s="7">
        <v>5703703</v>
      </c>
      <c r="M11" s="14">
        <v>4488</v>
      </c>
      <c r="N11" s="6"/>
    </row>
    <row r="12" spans="2:16" ht="22.5" customHeight="1">
      <c r="B12" s="39"/>
      <c r="C12" s="24"/>
      <c r="D12" s="25" t="s">
        <v>17</v>
      </c>
      <c r="E12" s="13">
        <v>41.9</v>
      </c>
      <c r="F12" s="13">
        <v>14.9</v>
      </c>
      <c r="G12" s="7">
        <v>1059004</v>
      </c>
      <c r="H12" s="7">
        <v>4654426</v>
      </c>
      <c r="I12" s="7">
        <v>4395</v>
      </c>
      <c r="J12" s="7">
        <v>1150689</v>
      </c>
      <c r="K12" s="7">
        <v>1087</v>
      </c>
      <c r="L12" s="7">
        <v>5805114</v>
      </c>
      <c r="M12" s="14">
        <v>5482</v>
      </c>
      <c r="N12" s="6"/>
    </row>
    <row r="13" spans="2:16" ht="22.5" customHeight="1">
      <c r="B13" s="39"/>
      <c r="C13" s="24"/>
      <c r="D13" s="25" t="s">
        <v>18</v>
      </c>
      <c r="E13" s="13">
        <v>44.3</v>
      </c>
      <c r="F13" s="13">
        <v>18.2</v>
      </c>
      <c r="G13" s="7">
        <v>807462</v>
      </c>
      <c r="H13" s="7">
        <v>4089918</v>
      </c>
      <c r="I13" s="7">
        <v>5065</v>
      </c>
      <c r="J13" s="7">
        <v>1140477</v>
      </c>
      <c r="K13" s="7">
        <v>1412</v>
      </c>
      <c r="L13" s="7">
        <v>5230395</v>
      </c>
      <c r="M13" s="14">
        <v>6478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46.4</v>
      </c>
      <c r="F14" s="13">
        <v>20.8</v>
      </c>
      <c r="G14" s="7">
        <v>583526</v>
      </c>
      <c r="H14" s="7">
        <v>3371369</v>
      </c>
      <c r="I14" s="7">
        <v>5778</v>
      </c>
      <c r="J14" s="7">
        <v>988390</v>
      </c>
      <c r="K14" s="7">
        <v>1694</v>
      </c>
      <c r="L14" s="7">
        <v>4359759</v>
      </c>
      <c r="M14" s="14">
        <v>7471</v>
      </c>
      <c r="N14" s="6"/>
    </row>
    <row r="15" spans="2:16" ht="22.5" customHeight="1">
      <c r="B15" s="39"/>
      <c r="C15" s="24"/>
      <c r="D15" s="25" t="s">
        <v>20</v>
      </c>
      <c r="E15" s="13">
        <v>47.7</v>
      </c>
      <c r="F15" s="13">
        <v>22.6</v>
      </c>
      <c r="G15" s="7">
        <v>412326</v>
      </c>
      <c r="H15" s="7">
        <v>2643605</v>
      </c>
      <c r="I15" s="7">
        <v>6411</v>
      </c>
      <c r="J15" s="7">
        <v>850097</v>
      </c>
      <c r="K15" s="7">
        <v>2062</v>
      </c>
      <c r="L15" s="7">
        <v>3493702</v>
      </c>
      <c r="M15" s="14">
        <v>8473</v>
      </c>
      <c r="N15" s="6"/>
    </row>
    <row r="16" spans="2:16" ht="22.5" customHeight="1">
      <c r="B16" s="39"/>
      <c r="C16" s="24"/>
      <c r="D16" s="25" t="s">
        <v>21</v>
      </c>
      <c r="E16" s="13">
        <v>49.1</v>
      </c>
      <c r="F16" s="13">
        <v>23.3</v>
      </c>
      <c r="G16" s="7">
        <v>275550</v>
      </c>
      <c r="H16" s="7">
        <v>1969111</v>
      </c>
      <c r="I16" s="7">
        <v>7146</v>
      </c>
      <c r="J16" s="7">
        <v>643656</v>
      </c>
      <c r="K16" s="7">
        <v>2336</v>
      </c>
      <c r="L16" s="7">
        <v>2612766</v>
      </c>
      <c r="M16" s="14">
        <v>9482</v>
      </c>
      <c r="N16" s="6"/>
    </row>
    <row r="17" spans="2:14" ht="22.5" customHeight="1">
      <c r="B17" s="39"/>
      <c r="C17" s="37"/>
      <c r="D17" s="25" t="s">
        <v>40</v>
      </c>
      <c r="E17" s="13">
        <v>51.4</v>
      </c>
      <c r="F17" s="13">
        <v>24.8</v>
      </c>
      <c r="G17" s="7">
        <v>420729</v>
      </c>
      <c r="H17" s="7">
        <v>3662576</v>
      </c>
      <c r="I17" s="7">
        <v>8705</v>
      </c>
      <c r="J17" s="7">
        <v>1236166</v>
      </c>
      <c r="K17" s="7">
        <v>2938</v>
      </c>
      <c r="L17" s="7">
        <v>4898741</v>
      </c>
      <c r="M17" s="14">
        <v>11643</v>
      </c>
      <c r="N17" s="6"/>
    </row>
    <row r="18" spans="2:14" ht="22.5" customHeight="1">
      <c r="B18" s="39"/>
      <c r="C18" s="37"/>
      <c r="D18" s="25" t="s">
        <v>41</v>
      </c>
      <c r="E18" s="13">
        <v>55.5</v>
      </c>
      <c r="F18" s="13">
        <v>26</v>
      </c>
      <c r="G18" s="7">
        <v>58594</v>
      </c>
      <c r="H18" s="7">
        <v>780685</v>
      </c>
      <c r="I18" s="7">
        <v>13324</v>
      </c>
      <c r="J18" s="7">
        <v>215386</v>
      </c>
      <c r="K18" s="7">
        <v>3676</v>
      </c>
      <c r="L18" s="7">
        <v>996072</v>
      </c>
      <c r="M18" s="14">
        <v>17000</v>
      </c>
      <c r="N18" s="6"/>
    </row>
    <row r="19" spans="2:14" ht="22.5" customHeight="1">
      <c r="B19" s="39"/>
      <c r="C19" s="37"/>
      <c r="D19" s="25" t="s">
        <v>42</v>
      </c>
      <c r="E19" s="13">
        <v>56.7</v>
      </c>
      <c r="F19" s="13">
        <v>24.8</v>
      </c>
      <c r="G19" s="7">
        <v>16087</v>
      </c>
      <c r="H19" s="7">
        <v>310723</v>
      </c>
      <c r="I19" s="7">
        <v>19315</v>
      </c>
      <c r="J19" s="7">
        <v>53260</v>
      </c>
      <c r="K19" s="7">
        <v>3311</v>
      </c>
      <c r="L19" s="7">
        <v>363983</v>
      </c>
      <c r="M19" s="14">
        <v>22626</v>
      </c>
      <c r="N19" s="6"/>
    </row>
    <row r="20" spans="2:14" ht="22.5" customHeight="1">
      <c r="B20" s="39"/>
      <c r="C20" s="24"/>
      <c r="D20" s="25" t="s">
        <v>35</v>
      </c>
      <c r="E20" s="28">
        <v>58.5</v>
      </c>
      <c r="F20" s="13">
        <v>27.5</v>
      </c>
      <c r="G20" s="7">
        <v>23780</v>
      </c>
      <c r="H20" s="7">
        <v>840317</v>
      </c>
      <c r="I20" s="7">
        <v>35337</v>
      </c>
      <c r="J20" s="7">
        <v>152323</v>
      </c>
      <c r="K20" s="7">
        <v>6406</v>
      </c>
      <c r="L20" s="7">
        <v>992640</v>
      </c>
      <c r="M20" s="14">
        <v>41743</v>
      </c>
      <c r="N20" s="6"/>
    </row>
    <row r="21" spans="2:14" ht="22.5" customHeight="1">
      <c r="B21" s="42"/>
      <c r="C21" s="26"/>
      <c r="D21" s="34" t="s">
        <v>0</v>
      </c>
      <c r="E21" s="29">
        <v>44.5</v>
      </c>
      <c r="F21" s="30">
        <v>15.7</v>
      </c>
      <c r="G21" s="31">
        <v>7068282</v>
      </c>
      <c r="H21" s="31">
        <v>32606163</v>
      </c>
      <c r="I21" s="31">
        <v>4613</v>
      </c>
      <c r="J21" s="31">
        <v>8071119</v>
      </c>
      <c r="K21" s="31">
        <v>1142</v>
      </c>
      <c r="L21" s="31">
        <v>40677283</v>
      </c>
      <c r="M21" s="32">
        <v>5755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52.9</v>
      </c>
      <c r="F22" s="13">
        <v>10.7</v>
      </c>
      <c r="G22" s="7">
        <v>334550</v>
      </c>
      <c r="H22" s="7">
        <v>274333</v>
      </c>
      <c r="I22" s="7">
        <v>820</v>
      </c>
      <c r="J22" s="7">
        <v>4458</v>
      </c>
      <c r="K22" s="7">
        <v>13</v>
      </c>
      <c r="L22" s="7">
        <v>278791</v>
      </c>
      <c r="M22" s="14">
        <v>833</v>
      </c>
      <c r="N22" s="6"/>
    </row>
    <row r="23" spans="2:14" ht="22.5" customHeight="1">
      <c r="B23" s="39"/>
      <c r="C23" s="24"/>
      <c r="D23" s="25" t="s">
        <v>13</v>
      </c>
      <c r="E23" s="13">
        <v>50.2</v>
      </c>
      <c r="F23" s="13">
        <v>10.6</v>
      </c>
      <c r="G23" s="7">
        <v>790863</v>
      </c>
      <c r="H23" s="7">
        <v>1125395</v>
      </c>
      <c r="I23" s="7">
        <v>1423</v>
      </c>
      <c r="J23" s="7">
        <v>44527</v>
      </c>
      <c r="K23" s="7">
        <v>56</v>
      </c>
      <c r="L23" s="7">
        <v>1169922</v>
      </c>
      <c r="M23" s="14">
        <v>1479</v>
      </c>
      <c r="N23" s="6"/>
    </row>
    <row r="24" spans="2:14" ht="22.5" customHeight="1">
      <c r="B24" s="39"/>
      <c r="C24" s="24"/>
      <c r="D24" s="25" t="s">
        <v>14</v>
      </c>
      <c r="E24" s="13">
        <v>45.2</v>
      </c>
      <c r="F24" s="13">
        <v>10.8</v>
      </c>
      <c r="G24" s="7">
        <v>673450</v>
      </c>
      <c r="H24" s="7">
        <v>1490556</v>
      </c>
      <c r="I24" s="7">
        <v>2213</v>
      </c>
      <c r="J24" s="7">
        <v>163810</v>
      </c>
      <c r="K24" s="7">
        <v>243</v>
      </c>
      <c r="L24" s="7">
        <v>1654366</v>
      </c>
      <c r="M24" s="14">
        <v>2457</v>
      </c>
      <c r="N24" s="6"/>
    </row>
    <row r="25" spans="2:14" ht="22.5" customHeight="1">
      <c r="B25" s="39"/>
      <c r="C25" s="24"/>
      <c r="D25" s="25" t="s">
        <v>15</v>
      </c>
      <c r="E25" s="13">
        <v>41</v>
      </c>
      <c r="F25" s="13">
        <v>11.6</v>
      </c>
      <c r="G25" s="7">
        <v>420459</v>
      </c>
      <c r="H25" s="7">
        <v>1197086</v>
      </c>
      <c r="I25" s="7">
        <v>2847</v>
      </c>
      <c r="J25" s="7">
        <v>260907</v>
      </c>
      <c r="K25" s="7">
        <v>621</v>
      </c>
      <c r="L25" s="7">
        <v>1457993</v>
      </c>
      <c r="M25" s="14">
        <v>3468</v>
      </c>
      <c r="N25" s="6"/>
    </row>
    <row r="26" spans="2:14" ht="22.5" customHeight="1">
      <c r="B26" s="39"/>
      <c r="C26" s="24"/>
      <c r="D26" s="25" t="s">
        <v>16</v>
      </c>
      <c r="E26" s="13">
        <v>42.2</v>
      </c>
      <c r="F26" s="13">
        <v>15.1</v>
      </c>
      <c r="G26" s="7">
        <v>258461</v>
      </c>
      <c r="H26" s="7">
        <v>903532</v>
      </c>
      <c r="I26" s="7">
        <v>3496</v>
      </c>
      <c r="J26" s="7">
        <v>253301</v>
      </c>
      <c r="K26" s="7">
        <v>980</v>
      </c>
      <c r="L26" s="7">
        <v>1156833</v>
      </c>
      <c r="M26" s="14">
        <v>4476</v>
      </c>
      <c r="N26" s="6"/>
    </row>
    <row r="27" spans="2:14" ht="22.5" customHeight="1">
      <c r="B27" s="39"/>
      <c r="C27" s="24"/>
      <c r="D27" s="25" t="s">
        <v>17</v>
      </c>
      <c r="E27" s="13">
        <v>44.1</v>
      </c>
      <c r="F27" s="13">
        <v>18.2</v>
      </c>
      <c r="G27" s="7">
        <v>153011</v>
      </c>
      <c r="H27" s="7">
        <v>645253</v>
      </c>
      <c r="I27" s="7">
        <v>4217</v>
      </c>
      <c r="J27" s="7">
        <v>191207</v>
      </c>
      <c r="K27" s="7">
        <v>1250</v>
      </c>
      <c r="L27" s="7">
        <v>836460</v>
      </c>
      <c r="M27" s="14">
        <v>5467</v>
      </c>
      <c r="N27" s="6"/>
    </row>
    <row r="28" spans="2:14" ht="22.5" customHeight="1">
      <c r="B28" s="39"/>
      <c r="C28" s="24"/>
      <c r="D28" s="25" t="s">
        <v>18</v>
      </c>
      <c r="E28" s="13">
        <v>45.8</v>
      </c>
      <c r="F28" s="13">
        <v>20</v>
      </c>
      <c r="G28" s="7">
        <v>69802</v>
      </c>
      <c r="H28" s="7">
        <v>345822</v>
      </c>
      <c r="I28" s="7">
        <v>4954</v>
      </c>
      <c r="J28" s="7">
        <v>104188</v>
      </c>
      <c r="K28" s="7">
        <v>1493</v>
      </c>
      <c r="L28" s="7">
        <v>450010</v>
      </c>
      <c r="M28" s="14">
        <v>6447</v>
      </c>
      <c r="N28" s="6"/>
    </row>
    <row r="29" spans="2:14" ht="22.5" customHeight="1">
      <c r="B29" s="39"/>
      <c r="C29" s="24"/>
      <c r="D29" s="25" t="s">
        <v>19</v>
      </c>
      <c r="E29" s="13">
        <v>47.1</v>
      </c>
      <c r="F29" s="13">
        <v>19.5</v>
      </c>
      <c r="G29" s="7">
        <v>38810</v>
      </c>
      <c r="H29" s="7">
        <v>224441</v>
      </c>
      <c r="I29" s="7">
        <v>5783</v>
      </c>
      <c r="J29" s="7">
        <v>66412</v>
      </c>
      <c r="K29" s="7">
        <v>1711</v>
      </c>
      <c r="L29" s="7">
        <v>290853</v>
      </c>
      <c r="M29" s="14">
        <v>7494</v>
      </c>
      <c r="N29" s="6"/>
    </row>
    <row r="30" spans="2:14" ht="22.5" customHeight="1">
      <c r="B30" s="39"/>
      <c r="C30" s="24"/>
      <c r="D30" s="25" t="s">
        <v>20</v>
      </c>
      <c r="E30" s="13">
        <v>48.5</v>
      </c>
      <c r="F30" s="13">
        <v>21</v>
      </c>
      <c r="G30" s="7">
        <v>21306</v>
      </c>
      <c r="H30" s="7">
        <v>137648</v>
      </c>
      <c r="I30" s="7">
        <v>6461</v>
      </c>
      <c r="J30" s="7">
        <v>42875</v>
      </c>
      <c r="K30" s="7">
        <v>2012</v>
      </c>
      <c r="L30" s="7">
        <v>180522</v>
      </c>
      <c r="M30" s="14">
        <v>8473</v>
      </c>
      <c r="N30" s="6"/>
    </row>
    <row r="31" spans="2:14" ht="22.5" customHeight="1">
      <c r="B31" s="39"/>
      <c r="C31" s="24"/>
      <c r="D31" s="25" t="s">
        <v>21</v>
      </c>
      <c r="E31" s="13">
        <v>50.6</v>
      </c>
      <c r="F31" s="13">
        <v>22.6</v>
      </c>
      <c r="G31" s="7">
        <v>15142</v>
      </c>
      <c r="H31" s="7">
        <v>111894</v>
      </c>
      <c r="I31" s="7">
        <v>7390</v>
      </c>
      <c r="J31" s="7">
        <v>30939</v>
      </c>
      <c r="K31" s="7">
        <v>2043</v>
      </c>
      <c r="L31" s="7">
        <v>142833</v>
      </c>
      <c r="M31" s="14">
        <v>9433</v>
      </c>
      <c r="N31" s="6"/>
    </row>
    <row r="32" spans="2:14" ht="22.5" customHeight="1">
      <c r="B32" s="39"/>
      <c r="C32" s="37"/>
      <c r="D32" s="25" t="s">
        <v>40</v>
      </c>
      <c r="E32" s="13">
        <v>49.2</v>
      </c>
      <c r="F32" s="13">
        <v>19.7</v>
      </c>
      <c r="G32" s="7">
        <v>18209</v>
      </c>
      <c r="H32" s="7">
        <v>160484</v>
      </c>
      <c r="I32" s="7">
        <v>8813</v>
      </c>
      <c r="J32" s="7">
        <v>51687</v>
      </c>
      <c r="K32" s="7">
        <v>2839</v>
      </c>
      <c r="L32" s="7">
        <v>212171</v>
      </c>
      <c r="M32" s="14">
        <v>11652</v>
      </c>
    </row>
    <row r="33" spans="2:13" ht="22.5" customHeight="1">
      <c r="B33" s="39"/>
      <c r="C33" s="37"/>
      <c r="D33" s="25" t="s">
        <v>41</v>
      </c>
      <c r="E33" s="13">
        <v>59</v>
      </c>
      <c r="F33" s="13">
        <v>28.6</v>
      </c>
      <c r="G33" s="7">
        <v>2388</v>
      </c>
      <c r="H33" s="7">
        <v>38383</v>
      </c>
      <c r="I33" s="7">
        <v>16073</v>
      </c>
      <c r="J33" s="7">
        <v>4669</v>
      </c>
      <c r="K33" s="7">
        <v>1955</v>
      </c>
      <c r="L33" s="7">
        <v>43051</v>
      </c>
      <c r="M33" s="14">
        <v>18028</v>
      </c>
    </row>
    <row r="34" spans="2:13" ht="22.5" customHeight="1">
      <c r="B34" s="39"/>
      <c r="C34" s="37"/>
      <c r="D34" s="25" t="s">
        <v>42</v>
      </c>
      <c r="E34" s="28">
        <v>58.4</v>
      </c>
      <c r="F34" s="13">
        <v>23.4</v>
      </c>
      <c r="G34" s="7">
        <v>854</v>
      </c>
      <c r="H34" s="7">
        <v>18473</v>
      </c>
      <c r="I34" s="7">
        <v>21631</v>
      </c>
      <c r="J34" s="7">
        <v>1406</v>
      </c>
      <c r="K34" s="7">
        <v>1646</v>
      </c>
      <c r="L34" s="7">
        <v>19879</v>
      </c>
      <c r="M34" s="14">
        <v>23277</v>
      </c>
    </row>
    <row r="35" spans="2:13" ht="22.5" customHeight="1">
      <c r="B35" s="39"/>
      <c r="C35" s="24"/>
      <c r="D35" s="25" t="s">
        <v>35</v>
      </c>
      <c r="E35" s="13">
        <v>62.3</v>
      </c>
      <c r="F35" s="13">
        <v>30.1</v>
      </c>
      <c r="G35" s="7">
        <v>1117</v>
      </c>
      <c r="H35" s="7">
        <v>45289</v>
      </c>
      <c r="I35" s="7">
        <v>40545</v>
      </c>
      <c r="J35" s="7">
        <v>4258</v>
      </c>
      <c r="K35" s="7">
        <v>3812</v>
      </c>
      <c r="L35" s="7">
        <v>49547</v>
      </c>
      <c r="M35" s="14">
        <v>44357</v>
      </c>
    </row>
    <row r="36" spans="2:13" ht="22.5" customHeight="1">
      <c r="B36" s="42"/>
      <c r="C36" s="26"/>
      <c r="D36" s="34" t="s">
        <v>0</v>
      </c>
      <c r="E36" s="29">
        <v>46.7</v>
      </c>
      <c r="F36" s="30">
        <v>12.3</v>
      </c>
      <c r="G36" s="31">
        <v>2798422</v>
      </c>
      <c r="H36" s="31">
        <v>6718588</v>
      </c>
      <c r="I36" s="31">
        <v>2401</v>
      </c>
      <c r="J36" s="31">
        <v>1224645</v>
      </c>
      <c r="K36" s="31">
        <v>438</v>
      </c>
      <c r="L36" s="31">
        <v>7943232</v>
      </c>
      <c r="M36" s="32">
        <v>2838</v>
      </c>
    </row>
    <row r="37" spans="2:13" ht="22.5" customHeight="1">
      <c r="B37" s="38" t="s">
        <v>0</v>
      </c>
      <c r="C37" s="24"/>
      <c r="D37" s="25" t="s">
        <v>33</v>
      </c>
      <c r="E37" s="13">
        <v>53.7</v>
      </c>
      <c r="F37" s="13">
        <v>11</v>
      </c>
      <c r="G37" s="7">
        <v>393329</v>
      </c>
      <c r="H37" s="7">
        <v>318535</v>
      </c>
      <c r="I37" s="7">
        <v>810</v>
      </c>
      <c r="J37" s="7">
        <v>5515</v>
      </c>
      <c r="K37" s="7">
        <v>14</v>
      </c>
      <c r="L37" s="7">
        <v>324050</v>
      </c>
      <c r="M37" s="14">
        <v>824</v>
      </c>
    </row>
    <row r="38" spans="2:13" ht="22.5" customHeight="1">
      <c r="B38" s="39"/>
      <c r="C38" s="24"/>
      <c r="D38" s="25" t="s">
        <v>13</v>
      </c>
      <c r="E38" s="13">
        <v>51.3</v>
      </c>
      <c r="F38" s="13">
        <v>11.3</v>
      </c>
      <c r="G38" s="7">
        <v>1054148</v>
      </c>
      <c r="H38" s="7">
        <v>1527550</v>
      </c>
      <c r="I38" s="7">
        <v>1449</v>
      </c>
      <c r="J38" s="7">
        <v>58004</v>
      </c>
      <c r="K38" s="7">
        <v>55</v>
      </c>
      <c r="L38" s="7">
        <v>1585553</v>
      </c>
      <c r="M38" s="14">
        <v>1504</v>
      </c>
    </row>
    <row r="39" spans="2:13" ht="22.5" customHeight="1">
      <c r="B39" s="39"/>
      <c r="C39" s="24"/>
      <c r="D39" s="25" t="s">
        <v>14</v>
      </c>
      <c r="E39" s="13">
        <v>45.5</v>
      </c>
      <c r="F39" s="13">
        <v>11.2</v>
      </c>
      <c r="G39" s="7">
        <v>1368205</v>
      </c>
      <c r="H39" s="7">
        <v>3148185</v>
      </c>
      <c r="I39" s="7">
        <v>2301</v>
      </c>
      <c r="J39" s="7">
        <v>291403</v>
      </c>
      <c r="K39" s="7">
        <v>213</v>
      </c>
      <c r="L39" s="7">
        <v>3439588</v>
      </c>
      <c r="M39" s="14">
        <v>2514</v>
      </c>
    </row>
    <row r="40" spans="2:13" ht="22.5" customHeight="1">
      <c r="B40" s="39"/>
      <c r="C40" s="24"/>
      <c r="D40" s="25" t="s">
        <v>15</v>
      </c>
      <c r="E40" s="13">
        <v>40.700000000000003</v>
      </c>
      <c r="F40" s="13">
        <v>10.9</v>
      </c>
      <c r="G40" s="7">
        <v>1544007</v>
      </c>
      <c r="H40" s="7">
        <v>4652142</v>
      </c>
      <c r="I40" s="7">
        <v>3013</v>
      </c>
      <c r="J40" s="7">
        <v>780145</v>
      </c>
      <c r="K40" s="7">
        <v>505</v>
      </c>
      <c r="L40" s="7">
        <v>5432287</v>
      </c>
      <c r="M40" s="14">
        <v>3518</v>
      </c>
    </row>
    <row r="41" spans="2:13" ht="22.5" customHeight="1">
      <c r="B41" s="39"/>
      <c r="C41" s="24"/>
      <c r="D41" s="25" t="s">
        <v>16</v>
      </c>
      <c r="E41" s="13">
        <v>40.799999999999997</v>
      </c>
      <c r="F41" s="13">
        <v>12.6</v>
      </c>
      <c r="G41" s="7">
        <v>1529318</v>
      </c>
      <c r="H41" s="7">
        <v>5627924</v>
      </c>
      <c r="I41" s="7">
        <v>3680</v>
      </c>
      <c r="J41" s="7">
        <v>1232612</v>
      </c>
      <c r="K41" s="7">
        <v>806</v>
      </c>
      <c r="L41" s="7">
        <v>6860535</v>
      </c>
      <c r="M41" s="14">
        <v>4486</v>
      </c>
    </row>
    <row r="42" spans="2:13" ht="22.5" customHeight="1">
      <c r="B42" s="39"/>
      <c r="C42" s="24"/>
      <c r="D42" s="25" t="s">
        <v>17</v>
      </c>
      <c r="E42" s="13">
        <v>42.1</v>
      </c>
      <c r="F42" s="13">
        <v>15.3</v>
      </c>
      <c r="G42" s="7">
        <v>1212015</v>
      </c>
      <c r="H42" s="7">
        <v>5299678</v>
      </c>
      <c r="I42" s="7">
        <v>4373</v>
      </c>
      <c r="J42" s="7">
        <v>1341896</v>
      </c>
      <c r="K42" s="7">
        <v>1107</v>
      </c>
      <c r="L42" s="7">
        <v>6641574</v>
      </c>
      <c r="M42" s="14">
        <v>5480</v>
      </c>
    </row>
    <row r="43" spans="2:13" ht="22.5" customHeight="1">
      <c r="B43" s="39"/>
      <c r="C43" s="24"/>
      <c r="D43" s="25" t="s">
        <v>18</v>
      </c>
      <c r="E43" s="13">
        <v>44.5</v>
      </c>
      <c r="F43" s="13">
        <v>18.3</v>
      </c>
      <c r="G43" s="7">
        <v>877264</v>
      </c>
      <c r="H43" s="7">
        <v>4435739</v>
      </c>
      <c r="I43" s="7">
        <v>5056</v>
      </c>
      <c r="J43" s="7">
        <v>1244665</v>
      </c>
      <c r="K43" s="7">
        <v>1419</v>
      </c>
      <c r="L43" s="7">
        <v>5680405</v>
      </c>
      <c r="M43" s="14">
        <v>6475</v>
      </c>
    </row>
    <row r="44" spans="2:13" ht="22.5" customHeight="1">
      <c r="B44" s="39"/>
      <c r="C44" s="24"/>
      <c r="D44" s="25" t="s">
        <v>19</v>
      </c>
      <c r="E44" s="13">
        <v>46.4</v>
      </c>
      <c r="F44" s="13">
        <v>20.7</v>
      </c>
      <c r="G44" s="7">
        <v>622336</v>
      </c>
      <c r="H44" s="7">
        <v>3595810</v>
      </c>
      <c r="I44" s="7">
        <v>5778</v>
      </c>
      <c r="J44" s="7">
        <v>1054802</v>
      </c>
      <c r="K44" s="7">
        <v>1695</v>
      </c>
      <c r="L44" s="7">
        <v>4650613</v>
      </c>
      <c r="M44" s="14">
        <v>7473</v>
      </c>
    </row>
    <row r="45" spans="2:13" ht="22.5" customHeight="1">
      <c r="B45" s="39"/>
      <c r="C45" s="24"/>
      <c r="D45" s="25" t="s">
        <v>20</v>
      </c>
      <c r="E45" s="13">
        <v>47.7</v>
      </c>
      <c r="F45" s="13">
        <v>22.5</v>
      </c>
      <c r="G45" s="7">
        <v>433632</v>
      </c>
      <c r="H45" s="7">
        <v>2781253</v>
      </c>
      <c r="I45" s="7">
        <v>6414</v>
      </c>
      <c r="J45" s="7">
        <v>892972</v>
      </c>
      <c r="K45" s="7">
        <v>2059</v>
      </c>
      <c r="L45" s="7">
        <v>3674225</v>
      </c>
      <c r="M45" s="14">
        <v>8473</v>
      </c>
    </row>
    <row r="46" spans="2:13" ht="22.5" customHeight="1">
      <c r="B46" s="39"/>
      <c r="C46" s="24"/>
      <c r="D46" s="25" t="s">
        <v>21</v>
      </c>
      <c r="E46" s="13">
        <v>49.2</v>
      </c>
      <c r="F46" s="13">
        <v>23.3</v>
      </c>
      <c r="G46" s="7">
        <v>290692</v>
      </c>
      <c r="H46" s="7">
        <v>2081004</v>
      </c>
      <c r="I46" s="7">
        <v>7159</v>
      </c>
      <c r="J46" s="7">
        <v>674595</v>
      </c>
      <c r="K46" s="7">
        <v>2321</v>
      </c>
      <c r="L46" s="7">
        <v>2755599</v>
      </c>
      <c r="M46" s="14">
        <v>9479</v>
      </c>
    </row>
    <row r="47" spans="2:13" ht="22.5" customHeight="1">
      <c r="B47" s="39"/>
      <c r="C47" s="37"/>
      <c r="D47" s="25" t="s">
        <v>40</v>
      </c>
      <c r="E47" s="13">
        <v>51.3</v>
      </c>
      <c r="F47" s="13">
        <v>24.6</v>
      </c>
      <c r="G47" s="7">
        <v>438938</v>
      </c>
      <c r="H47" s="7">
        <v>3823060</v>
      </c>
      <c r="I47" s="7">
        <v>8710</v>
      </c>
      <c r="J47" s="7">
        <v>1287853</v>
      </c>
      <c r="K47" s="7">
        <v>2934</v>
      </c>
      <c r="L47" s="7">
        <v>5110913</v>
      </c>
      <c r="M47" s="14">
        <v>11644</v>
      </c>
    </row>
    <row r="48" spans="2:13" ht="22.5" customHeight="1">
      <c r="B48" s="39"/>
      <c r="C48" s="37"/>
      <c r="D48" s="25" t="s">
        <v>41</v>
      </c>
      <c r="E48" s="13">
        <v>55.6</v>
      </c>
      <c r="F48" s="13">
        <v>26.1</v>
      </c>
      <c r="G48" s="7">
        <v>60982</v>
      </c>
      <c r="H48" s="7">
        <v>819068</v>
      </c>
      <c r="I48" s="7">
        <v>13431</v>
      </c>
      <c r="J48" s="7">
        <v>220055</v>
      </c>
      <c r="K48" s="7">
        <v>3609</v>
      </c>
      <c r="L48" s="7">
        <v>1039123</v>
      </c>
      <c r="M48" s="14">
        <v>17040</v>
      </c>
    </row>
    <row r="49" spans="2:13" ht="22.5" customHeight="1">
      <c r="B49" s="39"/>
      <c r="C49" s="37"/>
      <c r="D49" s="25" t="s">
        <v>42</v>
      </c>
      <c r="E49" s="13">
        <v>56.7</v>
      </c>
      <c r="F49" s="13">
        <v>24.8</v>
      </c>
      <c r="G49" s="7">
        <v>16941</v>
      </c>
      <c r="H49" s="7">
        <v>329195</v>
      </c>
      <c r="I49" s="7">
        <v>19432</v>
      </c>
      <c r="J49" s="7">
        <v>54666</v>
      </c>
      <c r="K49" s="7">
        <v>3227</v>
      </c>
      <c r="L49" s="7">
        <v>383861</v>
      </c>
      <c r="M49" s="14">
        <v>22659</v>
      </c>
    </row>
    <row r="50" spans="2:13" ht="22.5" customHeight="1">
      <c r="B50" s="39"/>
      <c r="C50" s="24"/>
      <c r="D50" s="25" t="s">
        <v>35</v>
      </c>
      <c r="E50" s="13">
        <v>58.7</v>
      </c>
      <c r="F50" s="13">
        <v>27.6</v>
      </c>
      <c r="G50" s="7">
        <v>24897</v>
      </c>
      <c r="H50" s="7">
        <v>885606</v>
      </c>
      <c r="I50" s="7">
        <v>35571</v>
      </c>
      <c r="J50" s="7">
        <v>156581</v>
      </c>
      <c r="K50" s="7">
        <v>6289</v>
      </c>
      <c r="L50" s="7">
        <v>1042187</v>
      </c>
      <c r="M50" s="14">
        <v>41860</v>
      </c>
    </row>
    <row r="51" spans="2:13" ht="22.5" customHeight="1" thickBot="1">
      <c r="B51" s="40"/>
      <c r="C51" s="27"/>
      <c r="D51" s="35" t="s">
        <v>0</v>
      </c>
      <c r="E51" s="15">
        <v>45.1</v>
      </c>
      <c r="F51" s="15">
        <v>14.7</v>
      </c>
      <c r="G51" s="16">
        <v>9866704</v>
      </c>
      <c r="H51" s="16">
        <v>39324751</v>
      </c>
      <c r="I51" s="16">
        <v>3986</v>
      </c>
      <c r="J51" s="16">
        <v>9295764</v>
      </c>
      <c r="K51" s="16">
        <v>942</v>
      </c>
      <c r="L51" s="16">
        <v>48620515</v>
      </c>
      <c r="M51" s="17">
        <v>4928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9" zoomScale="70" zoomScaleNormal="80" zoomScaleSheetLayoutView="70" workbookViewId="0">
      <selection activeCell="P45" sqref="P45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44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41.9</v>
      </c>
      <c r="F7" s="13">
        <v>7.9</v>
      </c>
      <c r="G7" s="7">
        <v>245267</v>
      </c>
      <c r="H7" s="7">
        <v>181588</v>
      </c>
      <c r="I7" s="7">
        <v>740</v>
      </c>
      <c r="J7" s="7">
        <v>4623</v>
      </c>
      <c r="K7" s="7">
        <v>19</v>
      </c>
      <c r="L7" s="7">
        <v>186210</v>
      </c>
      <c r="M7" s="14">
        <v>759</v>
      </c>
      <c r="N7" s="6"/>
    </row>
    <row r="8" spans="2:16" ht="22.5" customHeight="1">
      <c r="B8" s="39"/>
      <c r="C8" s="24"/>
      <c r="D8" s="25" t="s">
        <v>13</v>
      </c>
      <c r="E8" s="13">
        <v>50.1</v>
      </c>
      <c r="F8" s="13">
        <v>12.4</v>
      </c>
      <c r="G8" s="7">
        <v>376490</v>
      </c>
      <c r="H8" s="7">
        <v>546372</v>
      </c>
      <c r="I8" s="7">
        <v>1451</v>
      </c>
      <c r="J8" s="7">
        <v>10170</v>
      </c>
      <c r="K8" s="7">
        <v>27</v>
      </c>
      <c r="L8" s="7">
        <v>556542</v>
      </c>
      <c r="M8" s="14">
        <v>1478</v>
      </c>
      <c r="N8" s="6"/>
    </row>
    <row r="9" spans="2:16" ht="22.5" customHeight="1">
      <c r="B9" s="39"/>
      <c r="C9" s="24"/>
      <c r="D9" s="25" t="s">
        <v>14</v>
      </c>
      <c r="E9" s="13">
        <v>45.9</v>
      </c>
      <c r="F9" s="13">
        <v>11.7</v>
      </c>
      <c r="G9" s="7">
        <v>526480</v>
      </c>
      <c r="H9" s="7">
        <v>1277791</v>
      </c>
      <c r="I9" s="7">
        <v>2427</v>
      </c>
      <c r="J9" s="7">
        <v>68155</v>
      </c>
      <c r="K9" s="7">
        <v>129</v>
      </c>
      <c r="L9" s="7">
        <v>1345946</v>
      </c>
      <c r="M9" s="14">
        <v>2556</v>
      </c>
      <c r="N9" s="6"/>
    </row>
    <row r="10" spans="2:16" ht="22.5" customHeight="1">
      <c r="B10" s="39"/>
      <c r="C10" s="24"/>
      <c r="D10" s="25" t="s">
        <v>15</v>
      </c>
      <c r="E10" s="13">
        <v>41.1</v>
      </c>
      <c r="F10" s="13">
        <v>10.199999999999999</v>
      </c>
      <c r="G10" s="7">
        <v>767741</v>
      </c>
      <c r="H10" s="7">
        <v>2396515</v>
      </c>
      <c r="I10" s="7">
        <v>3122</v>
      </c>
      <c r="J10" s="7">
        <v>306683</v>
      </c>
      <c r="K10" s="7">
        <v>399</v>
      </c>
      <c r="L10" s="7">
        <v>2703198</v>
      </c>
      <c r="M10" s="14">
        <v>3521</v>
      </c>
      <c r="N10" s="6"/>
    </row>
    <row r="11" spans="2:16" ht="22.5" customHeight="1">
      <c r="B11" s="39"/>
      <c r="C11" s="24"/>
      <c r="D11" s="25" t="s">
        <v>16</v>
      </c>
      <c r="E11" s="13">
        <v>42.6</v>
      </c>
      <c r="F11" s="13">
        <v>13.5</v>
      </c>
      <c r="G11" s="7">
        <v>809040</v>
      </c>
      <c r="H11" s="7">
        <v>3110478</v>
      </c>
      <c r="I11" s="7">
        <v>3845</v>
      </c>
      <c r="J11" s="7">
        <v>532835</v>
      </c>
      <c r="K11" s="7">
        <v>659</v>
      </c>
      <c r="L11" s="7">
        <v>3643313</v>
      </c>
      <c r="M11" s="14">
        <v>4503</v>
      </c>
      <c r="N11" s="6"/>
    </row>
    <row r="12" spans="2:16" ht="22.5" customHeight="1">
      <c r="B12" s="39"/>
      <c r="C12" s="24"/>
      <c r="D12" s="25" t="s">
        <v>17</v>
      </c>
      <c r="E12" s="13">
        <v>44.5</v>
      </c>
      <c r="F12" s="13">
        <v>15.9</v>
      </c>
      <c r="G12" s="7">
        <v>597497</v>
      </c>
      <c r="H12" s="7">
        <v>2717777</v>
      </c>
      <c r="I12" s="7">
        <v>4549</v>
      </c>
      <c r="J12" s="7">
        <v>565409</v>
      </c>
      <c r="K12" s="7">
        <v>946</v>
      </c>
      <c r="L12" s="7">
        <v>3283186</v>
      </c>
      <c r="M12" s="14">
        <v>5495</v>
      </c>
      <c r="N12" s="6"/>
    </row>
    <row r="13" spans="2:16" ht="22.5" customHeight="1">
      <c r="B13" s="39"/>
      <c r="C13" s="24"/>
      <c r="D13" s="25" t="s">
        <v>18</v>
      </c>
      <c r="E13" s="13">
        <v>45.9</v>
      </c>
      <c r="F13" s="13">
        <v>18.2</v>
      </c>
      <c r="G13" s="7">
        <v>378027</v>
      </c>
      <c r="H13" s="7">
        <v>1986073</v>
      </c>
      <c r="I13" s="7">
        <v>5254</v>
      </c>
      <c r="J13" s="7">
        <v>454852</v>
      </c>
      <c r="K13" s="7">
        <v>1203</v>
      </c>
      <c r="L13" s="7">
        <v>2440925</v>
      </c>
      <c r="M13" s="14">
        <v>6457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48.1</v>
      </c>
      <c r="F14" s="13">
        <v>20.3</v>
      </c>
      <c r="G14" s="7">
        <v>252991</v>
      </c>
      <c r="H14" s="7">
        <v>1505793</v>
      </c>
      <c r="I14" s="7">
        <v>5952</v>
      </c>
      <c r="J14" s="7">
        <v>377885</v>
      </c>
      <c r="K14" s="7">
        <v>1494</v>
      </c>
      <c r="L14" s="7">
        <v>1883677</v>
      </c>
      <c r="M14" s="14">
        <v>7446</v>
      </c>
      <c r="N14" s="6"/>
    </row>
    <row r="15" spans="2:16" ht="22.5" customHeight="1">
      <c r="B15" s="39"/>
      <c r="C15" s="24"/>
      <c r="D15" s="25" t="s">
        <v>20</v>
      </c>
      <c r="E15" s="13">
        <v>49.2</v>
      </c>
      <c r="F15" s="13">
        <v>21.3</v>
      </c>
      <c r="G15" s="7">
        <v>147612</v>
      </c>
      <c r="H15" s="7">
        <v>1003652</v>
      </c>
      <c r="I15" s="7">
        <v>6799</v>
      </c>
      <c r="J15" s="7">
        <v>247510</v>
      </c>
      <c r="K15" s="7">
        <v>1677</v>
      </c>
      <c r="L15" s="7">
        <v>1251162</v>
      </c>
      <c r="M15" s="14">
        <v>8476</v>
      </c>
      <c r="N15" s="6"/>
    </row>
    <row r="16" spans="2:16" ht="22.5" customHeight="1">
      <c r="B16" s="39"/>
      <c r="C16" s="24"/>
      <c r="D16" s="25" t="s">
        <v>21</v>
      </c>
      <c r="E16" s="13">
        <v>49.9</v>
      </c>
      <c r="F16" s="13">
        <v>21.2</v>
      </c>
      <c r="G16" s="7">
        <v>97506</v>
      </c>
      <c r="H16" s="7">
        <v>727311</v>
      </c>
      <c r="I16" s="7">
        <v>7459</v>
      </c>
      <c r="J16" s="7">
        <v>195424</v>
      </c>
      <c r="K16" s="7">
        <v>2004</v>
      </c>
      <c r="L16" s="7">
        <v>922735</v>
      </c>
      <c r="M16" s="14">
        <v>9463</v>
      </c>
      <c r="N16" s="6"/>
    </row>
    <row r="17" spans="2:14" ht="22.5" customHeight="1">
      <c r="B17" s="39"/>
      <c r="C17" s="37"/>
      <c r="D17" s="25" t="s">
        <v>40</v>
      </c>
      <c r="E17" s="13">
        <v>51.2</v>
      </c>
      <c r="F17" s="13">
        <v>21</v>
      </c>
      <c r="G17" s="7">
        <v>142340</v>
      </c>
      <c r="H17" s="7">
        <v>1383347</v>
      </c>
      <c r="I17" s="7">
        <v>9719</v>
      </c>
      <c r="J17" s="7">
        <v>300546</v>
      </c>
      <c r="K17" s="7">
        <v>2111</v>
      </c>
      <c r="L17" s="7">
        <v>1683892</v>
      </c>
      <c r="M17" s="14">
        <v>11830</v>
      </c>
      <c r="N17" s="6"/>
    </row>
    <row r="18" spans="2:14" ht="22.5" customHeight="1">
      <c r="B18" s="39"/>
      <c r="C18" s="37"/>
      <c r="D18" s="25" t="s">
        <v>41</v>
      </c>
      <c r="E18" s="13">
        <v>55.3</v>
      </c>
      <c r="F18" s="13">
        <v>24.9</v>
      </c>
      <c r="G18" s="7">
        <v>41393</v>
      </c>
      <c r="H18" s="7">
        <v>604552</v>
      </c>
      <c r="I18" s="7">
        <v>14605</v>
      </c>
      <c r="J18" s="7">
        <v>108552</v>
      </c>
      <c r="K18" s="7">
        <v>2622</v>
      </c>
      <c r="L18" s="7">
        <v>713104</v>
      </c>
      <c r="M18" s="14">
        <v>17228</v>
      </c>
      <c r="N18" s="6"/>
    </row>
    <row r="19" spans="2:14" ht="22.5" customHeight="1">
      <c r="B19" s="39"/>
      <c r="C19" s="37"/>
      <c r="D19" s="25" t="s">
        <v>42</v>
      </c>
      <c r="E19" s="13">
        <v>57.5</v>
      </c>
      <c r="F19" s="13">
        <v>24.6</v>
      </c>
      <c r="G19" s="7">
        <v>11540</v>
      </c>
      <c r="H19" s="7">
        <v>225312</v>
      </c>
      <c r="I19" s="7">
        <v>19524</v>
      </c>
      <c r="J19" s="7">
        <v>33667</v>
      </c>
      <c r="K19" s="7">
        <v>2917</v>
      </c>
      <c r="L19" s="7">
        <v>258979</v>
      </c>
      <c r="M19" s="14">
        <v>22442</v>
      </c>
      <c r="N19" s="6"/>
    </row>
    <row r="20" spans="2:14" ht="22.5" customHeight="1">
      <c r="B20" s="39"/>
      <c r="C20" s="24"/>
      <c r="D20" s="25" t="s">
        <v>35</v>
      </c>
      <c r="E20" s="28">
        <v>56.3</v>
      </c>
      <c r="F20" s="13">
        <v>25.4</v>
      </c>
      <c r="G20" s="7">
        <v>16210</v>
      </c>
      <c r="H20" s="7">
        <v>577187</v>
      </c>
      <c r="I20" s="7">
        <v>35607</v>
      </c>
      <c r="J20" s="7">
        <v>77607</v>
      </c>
      <c r="K20" s="7">
        <v>4788</v>
      </c>
      <c r="L20" s="7">
        <v>654793</v>
      </c>
      <c r="M20" s="14">
        <v>40394</v>
      </c>
      <c r="N20" s="6"/>
    </row>
    <row r="21" spans="2:14" ht="22.5" customHeight="1">
      <c r="B21" s="42"/>
      <c r="C21" s="26"/>
      <c r="D21" s="34" t="s">
        <v>0</v>
      </c>
      <c r="E21" s="29">
        <v>45.1</v>
      </c>
      <c r="F21" s="30">
        <v>14.3</v>
      </c>
      <c r="G21" s="31">
        <v>4410134</v>
      </c>
      <c r="H21" s="31">
        <v>18243747</v>
      </c>
      <c r="I21" s="31">
        <v>4137</v>
      </c>
      <c r="J21" s="31">
        <v>3283917</v>
      </c>
      <c r="K21" s="31">
        <v>745</v>
      </c>
      <c r="L21" s="31">
        <v>21527664</v>
      </c>
      <c r="M21" s="32">
        <v>4881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48.3</v>
      </c>
      <c r="F22" s="13">
        <v>8.1</v>
      </c>
      <c r="G22" s="7">
        <v>947869</v>
      </c>
      <c r="H22" s="7">
        <v>767646</v>
      </c>
      <c r="I22" s="7">
        <v>810</v>
      </c>
      <c r="J22" s="7">
        <v>7476</v>
      </c>
      <c r="K22" s="7">
        <v>8</v>
      </c>
      <c r="L22" s="7">
        <v>775122</v>
      </c>
      <c r="M22" s="14">
        <v>818</v>
      </c>
      <c r="N22" s="6"/>
    </row>
    <row r="23" spans="2:14" ht="22.5" customHeight="1">
      <c r="B23" s="39"/>
      <c r="C23" s="24"/>
      <c r="D23" s="25" t="s">
        <v>13</v>
      </c>
      <c r="E23" s="13">
        <v>48.9</v>
      </c>
      <c r="F23" s="13">
        <v>9.1999999999999993</v>
      </c>
      <c r="G23" s="7">
        <v>1256839</v>
      </c>
      <c r="H23" s="7">
        <v>1724301</v>
      </c>
      <c r="I23" s="7">
        <v>1372</v>
      </c>
      <c r="J23" s="7">
        <v>42381</v>
      </c>
      <c r="K23" s="7">
        <v>34</v>
      </c>
      <c r="L23" s="7">
        <v>1766682</v>
      </c>
      <c r="M23" s="14">
        <v>1406</v>
      </c>
      <c r="N23" s="6"/>
    </row>
    <row r="24" spans="2:14" ht="22.5" customHeight="1">
      <c r="B24" s="39"/>
      <c r="C24" s="24"/>
      <c r="D24" s="25" t="s">
        <v>14</v>
      </c>
      <c r="E24" s="13">
        <v>43.6</v>
      </c>
      <c r="F24" s="13">
        <v>9.8000000000000007</v>
      </c>
      <c r="G24" s="7">
        <v>785347</v>
      </c>
      <c r="H24" s="7">
        <v>1794551</v>
      </c>
      <c r="I24" s="7">
        <v>2285</v>
      </c>
      <c r="J24" s="7">
        <v>144110</v>
      </c>
      <c r="K24" s="7">
        <v>183</v>
      </c>
      <c r="L24" s="7">
        <v>1938661</v>
      </c>
      <c r="M24" s="14">
        <v>2469</v>
      </c>
      <c r="N24" s="6"/>
    </row>
    <row r="25" spans="2:14" ht="22.5" customHeight="1">
      <c r="B25" s="39"/>
      <c r="C25" s="24"/>
      <c r="D25" s="25" t="s">
        <v>15</v>
      </c>
      <c r="E25" s="13">
        <v>39.6</v>
      </c>
      <c r="F25" s="13">
        <v>10.1</v>
      </c>
      <c r="G25" s="7">
        <v>489833</v>
      </c>
      <c r="H25" s="7">
        <v>1447147</v>
      </c>
      <c r="I25" s="7">
        <v>2954</v>
      </c>
      <c r="J25" s="7">
        <v>245969</v>
      </c>
      <c r="K25" s="7">
        <v>502</v>
      </c>
      <c r="L25" s="7">
        <v>1693116</v>
      </c>
      <c r="M25" s="14">
        <v>3457</v>
      </c>
      <c r="N25" s="6"/>
    </row>
    <row r="26" spans="2:14" ht="22.5" customHeight="1">
      <c r="B26" s="39"/>
      <c r="C26" s="24"/>
      <c r="D26" s="25" t="s">
        <v>16</v>
      </c>
      <c r="E26" s="13">
        <v>42.6</v>
      </c>
      <c r="F26" s="13">
        <v>13.6</v>
      </c>
      <c r="G26" s="7">
        <v>251666</v>
      </c>
      <c r="H26" s="7">
        <v>922039</v>
      </c>
      <c r="I26" s="7">
        <v>3664</v>
      </c>
      <c r="J26" s="7">
        <v>195733</v>
      </c>
      <c r="K26" s="7">
        <v>778</v>
      </c>
      <c r="L26" s="7">
        <v>1117772</v>
      </c>
      <c r="M26" s="14">
        <v>4441</v>
      </c>
      <c r="N26" s="6"/>
    </row>
    <row r="27" spans="2:14" ht="22.5" customHeight="1">
      <c r="B27" s="39"/>
      <c r="C27" s="24"/>
      <c r="D27" s="25" t="s">
        <v>17</v>
      </c>
      <c r="E27" s="13">
        <v>45.1</v>
      </c>
      <c r="F27" s="13">
        <v>14.7</v>
      </c>
      <c r="G27" s="7">
        <v>112859</v>
      </c>
      <c r="H27" s="7">
        <v>497890</v>
      </c>
      <c r="I27" s="7">
        <v>4412</v>
      </c>
      <c r="J27" s="7">
        <v>116134</v>
      </c>
      <c r="K27" s="7">
        <v>1029</v>
      </c>
      <c r="L27" s="7">
        <v>614024</v>
      </c>
      <c r="M27" s="14">
        <v>5441</v>
      </c>
      <c r="N27" s="6"/>
    </row>
    <row r="28" spans="2:14" ht="22.5" customHeight="1">
      <c r="B28" s="39"/>
      <c r="C28" s="24"/>
      <c r="D28" s="25" t="s">
        <v>18</v>
      </c>
      <c r="E28" s="13">
        <v>45.9</v>
      </c>
      <c r="F28" s="13">
        <v>14.6</v>
      </c>
      <c r="G28" s="7">
        <v>49715</v>
      </c>
      <c r="H28" s="7">
        <v>259673</v>
      </c>
      <c r="I28" s="7">
        <v>5223</v>
      </c>
      <c r="J28" s="7">
        <v>61106</v>
      </c>
      <c r="K28" s="7">
        <v>1229</v>
      </c>
      <c r="L28" s="7">
        <v>320780</v>
      </c>
      <c r="M28" s="14">
        <v>6452</v>
      </c>
      <c r="N28" s="6"/>
    </row>
    <row r="29" spans="2:14" ht="22.5" customHeight="1">
      <c r="B29" s="39"/>
      <c r="C29" s="24"/>
      <c r="D29" s="25" t="s">
        <v>19</v>
      </c>
      <c r="E29" s="13">
        <v>48.1</v>
      </c>
      <c r="F29" s="13">
        <v>16.100000000000001</v>
      </c>
      <c r="G29" s="7">
        <v>31775</v>
      </c>
      <c r="H29" s="7">
        <v>196477</v>
      </c>
      <c r="I29" s="7">
        <v>6183</v>
      </c>
      <c r="J29" s="7">
        <v>38566</v>
      </c>
      <c r="K29" s="7">
        <v>1214</v>
      </c>
      <c r="L29" s="7">
        <v>235044</v>
      </c>
      <c r="M29" s="14">
        <v>7397</v>
      </c>
      <c r="N29" s="6"/>
    </row>
    <row r="30" spans="2:14" ht="22.5" customHeight="1">
      <c r="B30" s="39"/>
      <c r="C30" s="24"/>
      <c r="D30" s="25" t="s">
        <v>20</v>
      </c>
      <c r="E30" s="13">
        <v>47.6</v>
      </c>
      <c r="F30" s="13">
        <v>16.5</v>
      </c>
      <c r="G30" s="7">
        <v>16883</v>
      </c>
      <c r="H30" s="7">
        <v>120722</v>
      </c>
      <c r="I30" s="7">
        <v>7151</v>
      </c>
      <c r="J30" s="7">
        <v>22729</v>
      </c>
      <c r="K30" s="7">
        <v>1346</v>
      </c>
      <c r="L30" s="7">
        <v>143451</v>
      </c>
      <c r="M30" s="14">
        <v>8497</v>
      </c>
      <c r="N30" s="6"/>
    </row>
    <row r="31" spans="2:14" ht="22.5" customHeight="1">
      <c r="B31" s="39"/>
      <c r="C31" s="24"/>
      <c r="D31" s="25" t="s">
        <v>21</v>
      </c>
      <c r="E31" s="13">
        <v>49.6</v>
      </c>
      <c r="F31" s="13">
        <v>20</v>
      </c>
      <c r="G31" s="7">
        <v>5997</v>
      </c>
      <c r="H31" s="7">
        <v>48146</v>
      </c>
      <c r="I31" s="7">
        <v>8028</v>
      </c>
      <c r="J31" s="7">
        <v>8551</v>
      </c>
      <c r="K31" s="7">
        <v>1426</v>
      </c>
      <c r="L31" s="7">
        <v>56698</v>
      </c>
      <c r="M31" s="14">
        <v>9454</v>
      </c>
      <c r="N31" s="6"/>
    </row>
    <row r="32" spans="2:14" ht="22.5" customHeight="1">
      <c r="B32" s="39"/>
      <c r="C32" s="37"/>
      <c r="D32" s="25" t="s">
        <v>40</v>
      </c>
      <c r="E32" s="13">
        <v>50.9</v>
      </c>
      <c r="F32" s="13">
        <v>18.399999999999999</v>
      </c>
      <c r="G32" s="7">
        <v>13173</v>
      </c>
      <c r="H32" s="7">
        <v>135603</v>
      </c>
      <c r="I32" s="7">
        <v>10294</v>
      </c>
      <c r="J32" s="7">
        <v>15283</v>
      </c>
      <c r="K32" s="7">
        <v>1160</v>
      </c>
      <c r="L32" s="7">
        <v>150886</v>
      </c>
      <c r="M32" s="14">
        <v>11454</v>
      </c>
    </row>
    <row r="33" spans="2:13" ht="22.5" customHeight="1">
      <c r="B33" s="39"/>
      <c r="C33" s="37"/>
      <c r="D33" s="25" t="s">
        <v>41</v>
      </c>
      <c r="E33" s="13">
        <v>49.8</v>
      </c>
      <c r="F33" s="13">
        <v>16.100000000000001</v>
      </c>
      <c r="G33" s="7">
        <v>5272</v>
      </c>
      <c r="H33" s="7">
        <v>82248</v>
      </c>
      <c r="I33" s="7">
        <v>15601</v>
      </c>
      <c r="J33" s="7">
        <v>9456</v>
      </c>
      <c r="K33" s="7">
        <v>1794</v>
      </c>
      <c r="L33" s="7">
        <v>91703</v>
      </c>
      <c r="M33" s="14">
        <v>17394</v>
      </c>
    </row>
    <row r="34" spans="2:13" ht="22.5" customHeight="1">
      <c r="B34" s="39"/>
      <c r="C34" s="37"/>
      <c r="D34" s="25" t="s">
        <v>42</v>
      </c>
      <c r="E34" s="28">
        <v>50.8</v>
      </c>
      <c r="F34" s="13">
        <v>13.3</v>
      </c>
      <c r="G34" s="7">
        <v>574</v>
      </c>
      <c r="H34" s="7">
        <v>12026</v>
      </c>
      <c r="I34" s="7">
        <v>20952</v>
      </c>
      <c r="J34" s="7">
        <v>1059</v>
      </c>
      <c r="K34" s="7">
        <v>1844</v>
      </c>
      <c r="L34" s="7">
        <v>13085</v>
      </c>
      <c r="M34" s="14">
        <v>22796</v>
      </c>
    </row>
    <row r="35" spans="2:13" ht="22.5" customHeight="1">
      <c r="B35" s="39"/>
      <c r="C35" s="24"/>
      <c r="D35" s="25" t="s">
        <v>35</v>
      </c>
      <c r="E35" s="13">
        <v>60.1</v>
      </c>
      <c r="F35" s="13">
        <v>21.9</v>
      </c>
      <c r="G35" s="7">
        <v>1021</v>
      </c>
      <c r="H35" s="7">
        <v>31743</v>
      </c>
      <c r="I35" s="7">
        <v>31091</v>
      </c>
      <c r="J35" s="7">
        <v>6336</v>
      </c>
      <c r="K35" s="7">
        <v>6205</v>
      </c>
      <c r="L35" s="7">
        <v>38079</v>
      </c>
      <c r="M35" s="14">
        <v>37296</v>
      </c>
    </row>
    <row r="36" spans="2:13" ht="22.5" customHeight="1">
      <c r="B36" s="42"/>
      <c r="C36" s="26"/>
      <c r="D36" s="34" t="s">
        <v>0</v>
      </c>
      <c r="E36" s="29">
        <v>46</v>
      </c>
      <c r="F36" s="30">
        <v>9.8000000000000007</v>
      </c>
      <c r="G36" s="31">
        <v>3968823</v>
      </c>
      <c r="H36" s="31">
        <v>8040212</v>
      </c>
      <c r="I36" s="31">
        <v>2026</v>
      </c>
      <c r="J36" s="31">
        <v>914890</v>
      </c>
      <c r="K36" s="31">
        <v>231</v>
      </c>
      <c r="L36" s="31">
        <v>8955102</v>
      </c>
      <c r="M36" s="32">
        <v>2256</v>
      </c>
    </row>
    <row r="37" spans="2:13" ht="22.5" customHeight="1">
      <c r="B37" s="38" t="s">
        <v>0</v>
      </c>
      <c r="C37" s="24"/>
      <c r="D37" s="25" t="s">
        <v>33</v>
      </c>
      <c r="E37" s="13">
        <v>47</v>
      </c>
      <c r="F37" s="13">
        <v>8</v>
      </c>
      <c r="G37" s="7">
        <v>1193136</v>
      </c>
      <c r="H37" s="7">
        <v>949233</v>
      </c>
      <c r="I37" s="7">
        <v>796</v>
      </c>
      <c r="J37" s="7">
        <v>12099</v>
      </c>
      <c r="K37" s="7">
        <v>10</v>
      </c>
      <c r="L37" s="7">
        <v>961332</v>
      </c>
      <c r="M37" s="14">
        <v>806</v>
      </c>
    </row>
    <row r="38" spans="2:13" ht="22.5" customHeight="1">
      <c r="B38" s="39"/>
      <c r="C38" s="24"/>
      <c r="D38" s="25" t="s">
        <v>13</v>
      </c>
      <c r="E38" s="13">
        <v>49.2</v>
      </c>
      <c r="F38" s="13">
        <v>9.9</v>
      </c>
      <c r="G38" s="7">
        <v>1633329</v>
      </c>
      <c r="H38" s="7">
        <v>2270673</v>
      </c>
      <c r="I38" s="7">
        <v>1390</v>
      </c>
      <c r="J38" s="7">
        <v>52551</v>
      </c>
      <c r="K38" s="7">
        <v>32</v>
      </c>
      <c r="L38" s="7">
        <v>2323224</v>
      </c>
      <c r="M38" s="14">
        <v>1422</v>
      </c>
    </row>
    <row r="39" spans="2:13" ht="22.5" customHeight="1">
      <c r="B39" s="39"/>
      <c r="C39" s="24"/>
      <c r="D39" s="25" t="s">
        <v>14</v>
      </c>
      <c r="E39" s="13">
        <v>44.5</v>
      </c>
      <c r="F39" s="13">
        <v>10.5</v>
      </c>
      <c r="G39" s="7">
        <v>1311827</v>
      </c>
      <c r="H39" s="7">
        <v>3072341</v>
      </c>
      <c r="I39" s="7">
        <v>2342</v>
      </c>
      <c r="J39" s="7">
        <v>212265</v>
      </c>
      <c r="K39" s="7">
        <v>162</v>
      </c>
      <c r="L39" s="7">
        <v>3284607</v>
      </c>
      <c r="M39" s="14">
        <v>2504</v>
      </c>
    </row>
    <row r="40" spans="2:13" ht="22.5" customHeight="1">
      <c r="B40" s="39"/>
      <c r="C40" s="24"/>
      <c r="D40" s="25" t="s">
        <v>15</v>
      </c>
      <c r="E40" s="13">
        <v>40.5</v>
      </c>
      <c r="F40" s="13">
        <v>10.1</v>
      </c>
      <c r="G40" s="7">
        <v>1257574</v>
      </c>
      <c r="H40" s="7">
        <v>3843662</v>
      </c>
      <c r="I40" s="7">
        <v>3056</v>
      </c>
      <c r="J40" s="7">
        <v>552652</v>
      </c>
      <c r="K40" s="7">
        <v>439</v>
      </c>
      <c r="L40" s="7">
        <v>4396314</v>
      </c>
      <c r="M40" s="14">
        <v>3496</v>
      </c>
    </row>
    <row r="41" spans="2:13" ht="22.5" customHeight="1">
      <c r="B41" s="39"/>
      <c r="C41" s="24"/>
      <c r="D41" s="25" t="s">
        <v>16</v>
      </c>
      <c r="E41" s="13">
        <v>42.6</v>
      </c>
      <c r="F41" s="13">
        <v>13.5</v>
      </c>
      <c r="G41" s="7">
        <v>1060706</v>
      </c>
      <c r="H41" s="7">
        <v>4032517</v>
      </c>
      <c r="I41" s="7">
        <v>3802</v>
      </c>
      <c r="J41" s="7">
        <v>728568</v>
      </c>
      <c r="K41" s="7">
        <v>687</v>
      </c>
      <c r="L41" s="7">
        <v>4761085</v>
      </c>
      <c r="M41" s="14">
        <v>4489</v>
      </c>
    </row>
    <row r="42" spans="2:13" ht="22.5" customHeight="1">
      <c r="B42" s="39"/>
      <c r="C42" s="24"/>
      <c r="D42" s="25" t="s">
        <v>17</v>
      </c>
      <c r="E42" s="13">
        <v>44.6</v>
      </c>
      <c r="F42" s="13">
        <v>15.7</v>
      </c>
      <c r="G42" s="7">
        <v>710356</v>
      </c>
      <c r="H42" s="7">
        <v>3215667</v>
      </c>
      <c r="I42" s="7">
        <v>4527</v>
      </c>
      <c r="J42" s="7">
        <v>681543</v>
      </c>
      <c r="K42" s="7">
        <v>959</v>
      </c>
      <c r="L42" s="7">
        <v>3897211</v>
      </c>
      <c r="M42" s="14">
        <v>5486</v>
      </c>
    </row>
    <row r="43" spans="2:13" ht="22.5" customHeight="1">
      <c r="B43" s="39"/>
      <c r="C43" s="24"/>
      <c r="D43" s="25" t="s">
        <v>18</v>
      </c>
      <c r="E43" s="13">
        <v>45.9</v>
      </c>
      <c r="F43" s="13">
        <v>17.8</v>
      </c>
      <c r="G43" s="7">
        <v>427742</v>
      </c>
      <c r="H43" s="7">
        <v>2245746</v>
      </c>
      <c r="I43" s="7">
        <v>5250</v>
      </c>
      <c r="J43" s="7">
        <v>515959</v>
      </c>
      <c r="K43" s="7">
        <v>1206</v>
      </c>
      <c r="L43" s="7">
        <v>2761705</v>
      </c>
      <c r="M43" s="14">
        <v>6456</v>
      </c>
    </row>
    <row r="44" spans="2:13" ht="22.5" customHeight="1">
      <c r="B44" s="39"/>
      <c r="C44" s="24"/>
      <c r="D44" s="25" t="s">
        <v>19</v>
      </c>
      <c r="E44" s="13">
        <v>48.1</v>
      </c>
      <c r="F44" s="13">
        <v>19.8</v>
      </c>
      <c r="G44" s="7">
        <v>284766</v>
      </c>
      <c r="H44" s="7">
        <v>1702270</v>
      </c>
      <c r="I44" s="7">
        <v>5978</v>
      </c>
      <c r="J44" s="7">
        <v>416451</v>
      </c>
      <c r="K44" s="7">
        <v>1462</v>
      </c>
      <c r="L44" s="7">
        <v>2118721</v>
      </c>
      <c r="M44" s="14">
        <v>7440</v>
      </c>
    </row>
    <row r="45" spans="2:13" ht="22.5" customHeight="1">
      <c r="B45" s="39"/>
      <c r="C45" s="24"/>
      <c r="D45" s="25" t="s">
        <v>20</v>
      </c>
      <c r="E45" s="13">
        <v>49.1</v>
      </c>
      <c r="F45" s="13">
        <v>20.8</v>
      </c>
      <c r="G45" s="7">
        <v>164495</v>
      </c>
      <c r="H45" s="7">
        <v>1124374</v>
      </c>
      <c r="I45" s="7">
        <v>6835</v>
      </c>
      <c r="J45" s="7">
        <v>270239</v>
      </c>
      <c r="K45" s="7">
        <v>1643</v>
      </c>
      <c r="L45" s="7">
        <v>1394613</v>
      </c>
      <c r="M45" s="14">
        <v>8478</v>
      </c>
    </row>
    <row r="46" spans="2:13" ht="22.5" customHeight="1">
      <c r="B46" s="39"/>
      <c r="C46" s="24"/>
      <c r="D46" s="25" t="s">
        <v>21</v>
      </c>
      <c r="E46" s="13">
        <v>49.9</v>
      </c>
      <c r="F46" s="13">
        <v>21.1</v>
      </c>
      <c r="G46" s="7">
        <v>103503</v>
      </c>
      <c r="H46" s="7">
        <v>775457</v>
      </c>
      <c r="I46" s="7">
        <v>7492</v>
      </c>
      <c r="J46" s="7">
        <v>203976</v>
      </c>
      <c r="K46" s="7">
        <v>1971</v>
      </c>
      <c r="L46" s="7">
        <v>979433</v>
      </c>
      <c r="M46" s="14">
        <v>9463</v>
      </c>
    </row>
    <row r="47" spans="2:13" ht="22.5" customHeight="1">
      <c r="B47" s="39"/>
      <c r="C47" s="37"/>
      <c r="D47" s="25" t="s">
        <v>40</v>
      </c>
      <c r="E47" s="13">
        <v>51.1</v>
      </c>
      <c r="F47" s="13">
        <v>20.7</v>
      </c>
      <c r="G47" s="7">
        <v>155513</v>
      </c>
      <c r="H47" s="7">
        <v>1518949</v>
      </c>
      <c r="I47" s="7">
        <v>9767</v>
      </c>
      <c r="J47" s="7">
        <v>315829</v>
      </c>
      <c r="K47" s="7">
        <v>2031</v>
      </c>
      <c r="L47" s="7">
        <v>1834778</v>
      </c>
      <c r="M47" s="14">
        <v>11798</v>
      </c>
    </row>
    <row r="48" spans="2:13" ht="22.5" customHeight="1">
      <c r="B48" s="39"/>
      <c r="C48" s="37"/>
      <c r="D48" s="25" t="s">
        <v>41</v>
      </c>
      <c r="E48" s="13">
        <v>54.7</v>
      </c>
      <c r="F48" s="13">
        <v>23.9</v>
      </c>
      <c r="G48" s="7">
        <v>46665</v>
      </c>
      <c r="H48" s="7">
        <v>686799</v>
      </c>
      <c r="I48" s="7">
        <v>14718</v>
      </c>
      <c r="J48" s="7">
        <v>118008</v>
      </c>
      <c r="K48" s="7">
        <v>2529</v>
      </c>
      <c r="L48" s="7">
        <v>804807</v>
      </c>
      <c r="M48" s="14">
        <v>17246</v>
      </c>
    </row>
    <row r="49" spans="2:13" ht="22.5" customHeight="1">
      <c r="B49" s="39"/>
      <c r="C49" s="37"/>
      <c r="D49" s="25" t="s">
        <v>42</v>
      </c>
      <c r="E49" s="13">
        <v>57.2</v>
      </c>
      <c r="F49" s="13">
        <v>24.1</v>
      </c>
      <c r="G49" s="7">
        <v>12114</v>
      </c>
      <c r="H49" s="7">
        <v>237339</v>
      </c>
      <c r="I49" s="7">
        <v>19592</v>
      </c>
      <c r="J49" s="7">
        <v>34725</v>
      </c>
      <c r="K49" s="7">
        <v>2867</v>
      </c>
      <c r="L49" s="7">
        <v>272064</v>
      </c>
      <c r="M49" s="14">
        <v>22459</v>
      </c>
    </row>
    <row r="50" spans="2:13" ht="22.5" customHeight="1">
      <c r="B50" s="39"/>
      <c r="C50" s="24"/>
      <c r="D50" s="25" t="s">
        <v>35</v>
      </c>
      <c r="E50" s="13">
        <v>56.5</v>
      </c>
      <c r="F50" s="13">
        <v>25.2</v>
      </c>
      <c r="G50" s="7">
        <v>17231</v>
      </c>
      <c r="H50" s="7">
        <v>608930</v>
      </c>
      <c r="I50" s="7">
        <v>35339</v>
      </c>
      <c r="J50" s="7">
        <v>83942</v>
      </c>
      <c r="K50" s="7">
        <v>4872</v>
      </c>
      <c r="L50" s="7">
        <v>692872</v>
      </c>
      <c r="M50" s="14">
        <v>40211</v>
      </c>
    </row>
    <row r="51" spans="2:13" ht="22.5" customHeight="1" thickBot="1">
      <c r="B51" s="40"/>
      <c r="C51" s="27"/>
      <c r="D51" s="35" t="s">
        <v>0</v>
      </c>
      <c r="E51" s="15">
        <v>45.5</v>
      </c>
      <c r="F51" s="15">
        <v>12.2</v>
      </c>
      <c r="G51" s="16">
        <v>8378957</v>
      </c>
      <c r="H51" s="16">
        <v>26283959</v>
      </c>
      <c r="I51" s="16">
        <v>3137</v>
      </c>
      <c r="J51" s="16">
        <v>4198807</v>
      </c>
      <c r="K51" s="16">
        <v>501</v>
      </c>
      <c r="L51" s="16">
        <v>30482766</v>
      </c>
      <c r="M51" s="17">
        <v>3638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3" zoomScale="70" zoomScaleNormal="80" zoomScaleSheetLayoutView="70" workbookViewId="0">
      <selection activeCell="Q49" sqref="Q49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45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32.4</v>
      </c>
      <c r="F7" s="13">
        <v>4</v>
      </c>
      <c r="G7" s="7">
        <v>151507</v>
      </c>
      <c r="H7" s="7">
        <v>113427</v>
      </c>
      <c r="I7" s="7">
        <v>749</v>
      </c>
      <c r="J7" s="7">
        <v>311</v>
      </c>
      <c r="K7" s="7">
        <v>2</v>
      </c>
      <c r="L7" s="7">
        <v>113738</v>
      </c>
      <c r="M7" s="14">
        <v>751</v>
      </c>
      <c r="N7" s="6"/>
    </row>
    <row r="8" spans="2:16" ht="22.5" customHeight="1">
      <c r="B8" s="39"/>
      <c r="C8" s="24"/>
      <c r="D8" s="25" t="s">
        <v>13</v>
      </c>
      <c r="E8" s="13">
        <v>40.4</v>
      </c>
      <c r="F8" s="13">
        <v>6.8</v>
      </c>
      <c r="G8" s="7">
        <v>129723</v>
      </c>
      <c r="H8" s="7">
        <v>188488</v>
      </c>
      <c r="I8" s="7">
        <v>1453</v>
      </c>
      <c r="J8" s="7">
        <v>1593</v>
      </c>
      <c r="K8" s="7">
        <v>12</v>
      </c>
      <c r="L8" s="7">
        <v>190081</v>
      </c>
      <c r="M8" s="14">
        <v>1465</v>
      </c>
      <c r="N8" s="6"/>
    </row>
    <row r="9" spans="2:16" ht="22.5" customHeight="1">
      <c r="B9" s="39"/>
      <c r="C9" s="24"/>
      <c r="D9" s="25" t="s">
        <v>14</v>
      </c>
      <c r="E9" s="13">
        <v>40.700000000000003</v>
      </c>
      <c r="F9" s="13">
        <v>7.6</v>
      </c>
      <c r="G9" s="7">
        <v>160923</v>
      </c>
      <c r="H9" s="7">
        <v>395286</v>
      </c>
      <c r="I9" s="7">
        <v>2456</v>
      </c>
      <c r="J9" s="7">
        <v>14686</v>
      </c>
      <c r="K9" s="7">
        <v>91</v>
      </c>
      <c r="L9" s="7">
        <v>409972</v>
      </c>
      <c r="M9" s="14">
        <v>2548</v>
      </c>
      <c r="N9" s="6"/>
    </row>
    <row r="10" spans="2:16" ht="22.5" customHeight="1">
      <c r="B10" s="39"/>
      <c r="C10" s="24"/>
      <c r="D10" s="25" t="s">
        <v>15</v>
      </c>
      <c r="E10" s="13">
        <v>41.1</v>
      </c>
      <c r="F10" s="13">
        <v>7.8</v>
      </c>
      <c r="G10" s="7">
        <v>176217</v>
      </c>
      <c r="H10" s="7">
        <v>575357</v>
      </c>
      <c r="I10" s="7">
        <v>3265</v>
      </c>
      <c r="J10" s="7">
        <v>40477</v>
      </c>
      <c r="K10" s="7">
        <v>230</v>
      </c>
      <c r="L10" s="7">
        <v>615834</v>
      </c>
      <c r="M10" s="14">
        <v>3495</v>
      </c>
      <c r="N10" s="6"/>
    </row>
    <row r="11" spans="2:16" ht="22.5" customHeight="1">
      <c r="B11" s="39"/>
      <c r="C11" s="24"/>
      <c r="D11" s="25" t="s">
        <v>16</v>
      </c>
      <c r="E11" s="13">
        <v>43.6</v>
      </c>
      <c r="F11" s="13">
        <v>11.8</v>
      </c>
      <c r="G11" s="7">
        <v>131691</v>
      </c>
      <c r="H11" s="7">
        <v>535027</v>
      </c>
      <c r="I11" s="7">
        <v>4063</v>
      </c>
      <c r="J11" s="7">
        <v>52081</v>
      </c>
      <c r="K11" s="7">
        <v>395</v>
      </c>
      <c r="L11" s="7">
        <v>587108</v>
      </c>
      <c r="M11" s="14">
        <v>4458</v>
      </c>
      <c r="N11" s="6"/>
    </row>
    <row r="12" spans="2:16" ht="22.5" customHeight="1">
      <c r="B12" s="39"/>
      <c r="C12" s="24"/>
      <c r="D12" s="25" t="s">
        <v>17</v>
      </c>
      <c r="E12" s="13">
        <v>44.9</v>
      </c>
      <c r="F12" s="13">
        <v>14.1</v>
      </c>
      <c r="G12" s="7">
        <v>74320</v>
      </c>
      <c r="H12" s="7">
        <v>357414</v>
      </c>
      <c r="I12" s="7">
        <v>4809</v>
      </c>
      <c r="J12" s="7">
        <v>47328</v>
      </c>
      <c r="K12" s="7">
        <v>637</v>
      </c>
      <c r="L12" s="7">
        <v>404743</v>
      </c>
      <c r="M12" s="14">
        <v>5446</v>
      </c>
      <c r="N12" s="6"/>
    </row>
    <row r="13" spans="2:16" ht="22.5" customHeight="1">
      <c r="B13" s="39"/>
      <c r="C13" s="24"/>
      <c r="D13" s="25" t="s">
        <v>18</v>
      </c>
      <c r="E13" s="13">
        <v>47.7</v>
      </c>
      <c r="F13" s="13">
        <v>19.8</v>
      </c>
      <c r="G13" s="7">
        <v>25657</v>
      </c>
      <c r="H13" s="7">
        <v>138886</v>
      </c>
      <c r="I13" s="7">
        <v>5413</v>
      </c>
      <c r="J13" s="7">
        <v>25725</v>
      </c>
      <c r="K13" s="7">
        <v>1003</v>
      </c>
      <c r="L13" s="7">
        <v>164611</v>
      </c>
      <c r="M13" s="14">
        <v>6416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50</v>
      </c>
      <c r="F14" s="13">
        <v>19.399999999999999</v>
      </c>
      <c r="G14" s="7">
        <v>14479</v>
      </c>
      <c r="H14" s="7">
        <v>93958</v>
      </c>
      <c r="I14" s="7">
        <v>6489</v>
      </c>
      <c r="J14" s="7">
        <v>12934</v>
      </c>
      <c r="K14" s="7">
        <v>893</v>
      </c>
      <c r="L14" s="7">
        <v>106892</v>
      </c>
      <c r="M14" s="14">
        <v>7383</v>
      </c>
      <c r="N14" s="6"/>
    </row>
    <row r="15" spans="2:16" ht="22.5" customHeight="1">
      <c r="B15" s="39"/>
      <c r="C15" s="24"/>
      <c r="D15" s="25" t="s">
        <v>20</v>
      </c>
      <c r="E15" s="13">
        <v>46</v>
      </c>
      <c r="F15" s="13">
        <v>17</v>
      </c>
      <c r="G15" s="7">
        <v>8607</v>
      </c>
      <c r="H15" s="7">
        <v>67079</v>
      </c>
      <c r="I15" s="7">
        <v>7794</v>
      </c>
      <c r="J15" s="7">
        <v>5648</v>
      </c>
      <c r="K15" s="7">
        <v>656</v>
      </c>
      <c r="L15" s="7">
        <v>72727</v>
      </c>
      <c r="M15" s="14">
        <v>8450</v>
      </c>
      <c r="N15" s="6"/>
    </row>
    <row r="16" spans="2:16" ht="22.5" customHeight="1">
      <c r="B16" s="39"/>
      <c r="C16" s="24"/>
      <c r="D16" s="25" t="s">
        <v>21</v>
      </c>
      <c r="E16" s="13">
        <v>53.6</v>
      </c>
      <c r="F16" s="13">
        <v>20.2</v>
      </c>
      <c r="G16" s="7">
        <v>6586</v>
      </c>
      <c r="H16" s="7">
        <v>59454</v>
      </c>
      <c r="I16" s="7">
        <v>9027</v>
      </c>
      <c r="J16" s="7">
        <v>2450</v>
      </c>
      <c r="K16" s="7">
        <v>372</v>
      </c>
      <c r="L16" s="7">
        <v>61904</v>
      </c>
      <c r="M16" s="14">
        <v>9399</v>
      </c>
      <c r="N16" s="6"/>
    </row>
    <row r="17" spans="2:14" ht="22.5" customHeight="1">
      <c r="B17" s="39"/>
      <c r="C17" s="37"/>
      <c r="D17" s="25" t="s">
        <v>40</v>
      </c>
      <c r="E17" s="13">
        <v>54.9</v>
      </c>
      <c r="F17" s="13">
        <v>19.600000000000001</v>
      </c>
      <c r="G17" s="7">
        <v>8152</v>
      </c>
      <c r="H17" s="7">
        <v>91895</v>
      </c>
      <c r="I17" s="7">
        <v>11273</v>
      </c>
      <c r="J17" s="7">
        <v>4603</v>
      </c>
      <c r="K17" s="7">
        <v>565</v>
      </c>
      <c r="L17" s="7">
        <v>96498</v>
      </c>
      <c r="M17" s="14">
        <v>11837</v>
      </c>
      <c r="N17" s="6"/>
    </row>
    <row r="18" spans="2:14" ht="22.5" customHeight="1">
      <c r="B18" s="39"/>
      <c r="C18" s="37"/>
      <c r="D18" s="25" t="s">
        <v>41</v>
      </c>
      <c r="E18" s="13">
        <v>50.5</v>
      </c>
      <c r="F18" s="13">
        <v>21.5</v>
      </c>
      <c r="G18" s="7">
        <v>2011</v>
      </c>
      <c r="H18" s="7">
        <v>31519</v>
      </c>
      <c r="I18" s="7">
        <v>15674</v>
      </c>
      <c r="J18" s="7">
        <v>2592</v>
      </c>
      <c r="K18" s="7">
        <v>1289</v>
      </c>
      <c r="L18" s="7">
        <v>34111</v>
      </c>
      <c r="M18" s="14">
        <v>16962</v>
      </c>
      <c r="N18" s="6"/>
    </row>
    <row r="19" spans="2:14" ht="22.5" customHeight="1">
      <c r="B19" s="39"/>
      <c r="C19" s="37"/>
      <c r="D19" s="25" t="s">
        <v>42</v>
      </c>
      <c r="E19" s="13">
        <v>51</v>
      </c>
      <c r="F19" s="13">
        <v>13.8</v>
      </c>
      <c r="G19" s="7">
        <v>1338</v>
      </c>
      <c r="H19" s="7">
        <v>29359</v>
      </c>
      <c r="I19" s="7">
        <v>21942</v>
      </c>
      <c r="J19" s="7">
        <v>453</v>
      </c>
      <c r="K19" s="7">
        <v>339</v>
      </c>
      <c r="L19" s="7">
        <v>29812</v>
      </c>
      <c r="M19" s="14">
        <v>22281</v>
      </c>
      <c r="N19" s="6"/>
    </row>
    <row r="20" spans="2:14" ht="22.5" customHeight="1">
      <c r="B20" s="39"/>
      <c r="C20" s="24"/>
      <c r="D20" s="25" t="s">
        <v>35</v>
      </c>
      <c r="E20" s="28">
        <v>59.1</v>
      </c>
      <c r="F20" s="13">
        <v>23.2</v>
      </c>
      <c r="G20" s="7">
        <v>767</v>
      </c>
      <c r="H20" s="7">
        <v>27934</v>
      </c>
      <c r="I20" s="7">
        <v>36420</v>
      </c>
      <c r="J20" s="7">
        <v>1901</v>
      </c>
      <c r="K20" s="7">
        <v>2479</v>
      </c>
      <c r="L20" s="7">
        <v>29835</v>
      </c>
      <c r="M20" s="14">
        <v>38899</v>
      </c>
      <c r="N20" s="6"/>
    </row>
    <row r="21" spans="2:14" ht="22.5" customHeight="1">
      <c r="B21" s="42"/>
      <c r="C21" s="26"/>
      <c r="D21" s="34" t="s">
        <v>0</v>
      </c>
      <c r="E21" s="29">
        <v>40.799999999999997</v>
      </c>
      <c r="F21" s="30">
        <v>9</v>
      </c>
      <c r="G21" s="31">
        <v>891978</v>
      </c>
      <c r="H21" s="31">
        <v>2705082</v>
      </c>
      <c r="I21" s="31">
        <v>3033</v>
      </c>
      <c r="J21" s="31">
        <v>212783</v>
      </c>
      <c r="K21" s="31">
        <v>239</v>
      </c>
      <c r="L21" s="31">
        <v>2917866</v>
      </c>
      <c r="M21" s="32">
        <v>3271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42</v>
      </c>
      <c r="F22" s="13">
        <v>5.7</v>
      </c>
      <c r="G22" s="7">
        <v>439284</v>
      </c>
      <c r="H22" s="7">
        <v>339641</v>
      </c>
      <c r="I22" s="7">
        <v>773</v>
      </c>
      <c r="J22" s="7">
        <v>1495</v>
      </c>
      <c r="K22" s="7">
        <v>3</v>
      </c>
      <c r="L22" s="7">
        <v>341136</v>
      </c>
      <c r="M22" s="14">
        <v>777</v>
      </c>
      <c r="N22" s="6"/>
    </row>
    <row r="23" spans="2:14" ht="22.5" customHeight="1">
      <c r="B23" s="39"/>
      <c r="C23" s="24"/>
      <c r="D23" s="25" t="s">
        <v>13</v>
      </c>
      <c r="E23" s="13">
        <v>48</v>
      </c>
      <c r="F23" s="13">
        <v>8.1</v>
      </c>
      <c r="G23" s="7">
        <v>364752</v>
      </c>
      <c r="H23" s="7">
        <v>497289</v>
      </c>
      <c r="I23" s="7">
        <v>1363</v>
      </c>
      <c r="J23" s="7">
        <v>5513</v>
      </c>
      <c r="K23" s="7">
        <v>15</v>
      </c>
      <c r="L23" s="7">
        <v>502802</v>
      </c>
      <c r="M23" s="14">
        <v>1378</v>
      </c>
      <c r="N23" s="6"/>
    </row>
    <row r="24" spans="2:14" ht="22.5" customHeight="1">
      <c r="B24" s="39"/>
      <c r="C24" s="24"/>
      <c r="D24" s="25" t="s">
        <v>14</v>
      </c>
      <c r="E24" s="13">
        <v>42.5</v>
      </c>
      <c r="F24" s="13">
        <v>8.1</v>
      </c>
      <c r="G24" s="7">
        <v>179778</v>
      </c>
      <c r="H24" s="7">
        <v>425731</v>
      </c>
      <c r="I24" s="7">
        <v>2368</v>
      </c>
      <c r="J24" s="7">
        <v>17212</v>
      </c>
      <c r="K24" s="7">
        <v>96</v>
      </c>
      <c r="L24" s="7">
        <v>442943</v>
      </c>
      <c r="M24" s="14">
        <v>2464</v>
      </c>
      <c r="N24" s="6"/>
    </row>
    <row r="25" spans="2:14" ht="22.5" customHeight="1">
      <c r="B25" s="39"/>
      <c r="C25" s="24"/>
      <c r="D25" s="25" t="s">
        <v>15</v>
      </c>
      <c r="E25" s="13">
        <v>40.799999999999997</v>
      </c>
      <c r="F25" s="13">
        <v>8.1</v>
      </c>
      <c r="G25" s="7">
        <v>72719</v>
      </c>
      <c r="H25" s="7">
        <v>221485</v>
      </c>
      <c r="I25" s="7">
        <v>3046</v>
      </c>
      <c r="J25" s="7">
        <v>25597</v>
      </c>
      <c r="K25" s="7">
        <v>352</v>
      </c>
      <c r="L25" s="7">
        <v>247081</v>
      </c>
      <c r="M25" s="14">
        <v>3398</v>
      </c>
      <c r="N25" s="6"/>
    </row>
    <row r="26" spans="2:14" ht="22.5" customHeight="1">
      <c r="B26" s="39"/>
      <c r="C26" s="24"/>
      <c r="D26" s="25" t="s">
        <v>16</v>
      </c>
      <c r="E26" s="13">
        <v>41</v>
      </c>
      <c r="F26" s="13">
        <v>10.4</v>
      </c>
      <c r="G26" s="7">
        <v>23098</v>
      </c>
      <c r="H26" s="7">
        <v>88438</v>
      </c>
      <c r="I26" s="7">
        <v>3829</v>
      </c>
      <c r="J26" s="7">
        <v>12697</v>
      </c>
      <c r="K26" s="7">
        <v>550</v>
      </c>
      <c r="L26" s="7">
        <v>101135</v>
      </c>
      <c r="M26" s="14">
        <v>4379</v>
      </c>
      <c r="N26" s="6"/>
    </row>
    <row r="27" spans="2:14" ht="22.5" customHeight="1">
      <c r="B27" s="39"/>
      <c r="C27" s="24"/>
      <c r="D27" s="25" t="s">
        <v>17</v>
      </c>
      <c r="E27" s="13">
        <v>42.1</v>
      </c>
      <c r="F27" s="13">
        <v>13.1</v>
      </c>
      <c r="G27" s="7">
        <v>5023</v>
      </c>
      <c r="H27" s="7">
        <v>23704</v>
      </c>
      <c r="I27" s="7">
        <v>4719</v>
      </c>
      <c r="J27" s="7">
        <v>3764</v>
      </c>
      <c r="K27" s="7">
        <v>749</v>
      </c>
      <c r="L27" s="7">
        <v>27469</v>
      </c>
      <c r="M27" s="14">
        <v>5469</v>
      </c>
      <c r="N27" s="6"/>
    </row>
    <row r="28" spans="2:14" ht="22.5" customHeight="1">
      <c r="B28" s="39"/>
      <c r="C28" s="24"/>
      <c r="D28" s="25" t="s">
        <v>18</v>
      </c>
      <c r="E28" s="13">
        <v>43.9</v>
      </c>
      <c r="F28" s="13">
        <v>9.6</v>
      </c>
      <c r="G28" s="7">
        <v>2311</v>
      </c>
      <c r="H28" s="7">
        <v>11839</v>
      </c>
      <c r="I28" s="7">
        <v>5123</v>
      </c>
      <c r="J28" s="7">
        <v>3169</v>
      </c>
      <c r="K28" s="7">
        <v>1371</v>
      </c>
      <c r="L28" s="7">
        <v>15008</v>
      </c>
      <c r="M28" s="14">
        <v>6494</v>
      </c>
      <c r="N28" s="6"/>
    </row>
    <row r="29" spans="2:14" ht="22.5" customHeight="1">
      <c r="B29" s="39"/>
      <c r="C29" s="24"/>
      <c r="D29" s="25" t="s">
        <v>19</v>
      </c>
      <c r="E29" s="13">
        <v>46.7</v>
      </c>
      <c r="F29" s="13">
        <v>16.600000000000001</v>
      </c>
      <c r="G29" s="7">
        <v>1954</v>
      </c>
      <c r="H29" s="7">
        <v>13364</v>
      </c>
      <c r="I29" s="7">
        <v>6839</v>
      </c>
      <c r="J29" s="7">
        <v>796</v>
      </c>
      <c r="K29" s="7">
        <v>408</v>
      </c>
      <c r="L29" s="7">
        <v>14161</v>
      </c>
      <c r="M29" s="14">
        <v>7247</v>
      </c>
      <c r="N29" s="6"/>
    </row>
    <row r="30" spans="2:14" ht="22.5" customHeight="1">
      <c r="B30" s="39"/>
      <c r="C30" s="24"/>
      <c r="D30" s="25" t="s">
        <v>20</v>
      </c>
      <c r="E30" s="13">
        <v>45.5</v>
      </c>
      <c r="F30" s="13">
        <v>10.7</v>
      </c>
      <c r="G30" s="7">
        <v>1624</v>
      </c>
      <c r="H30" s="7">
        <v>12991</v>
      </c>
      <c r="I30" s="7">
        <v>7999</v>
      </c>
      <c r="J30" s="7">
        <v>960</v>
      </c>
      <c r="K30" s="7">
        <v>591</v>
      </c>
      <c r="L30" s="7">
        <v>13951</v>
      </c>
      <c r="M30" s="14">
        <v>8590</v>
      </c>
      <c r="N30" s="6"/>
    </row>
    <row r="31" spans="2:14" ht="22.5" customHeight="1">
      <c r="B31" s="39"/>
      <c r="C31" s="24"/>
      <c r="D31" s="25" t="s">
        <v>21</v>
      </c>
      <c r="E31" s="13">
        <v>29</v>
      </c>
      <c r="F31" s="13">
        <v>7</v>
      </c>
      <c r="G31" s="7">
        <v>501</v>
      </c>
      <c r="H31" s="7">
        <v>4808</v>
      </c>
      <c r="I31" s="7">
        <v>9597</v>
      </c>
      <c r="J31" s="7" t="s">
        <v>53</v>
      </c>
      <c r="K31" s="7" t="s">
        <v>53</v>
      </c>
      <c r="L31" s="7">
        <v>4808</v>
      </c>
      <c r="M31" s="14">
        <v>9597</v>
      </c>
      <c r="N31" s="6"/>
    </row>
    <row r="32" spans="2:14" ht="22.5" customHeight="1">
      <c r="B32" s="39"/>
      <c r="C32" s="37"/>
      <c r="D32" s="25" t="s">
        <v>40</v>
      </c>
      <c r="E32" s="13">
        <v>56.1</v>
      </c>
      <c r="F32" s="13">
        <v>16.5</v>
      </c>
      <c r="G32" s="7">
        <v>25</v>
      </c>
      <c r="H32" s="7">
        <v>211</v>
      </c>
      <c r="I32" s="7">
        <v>8447</v>
      </c>
      <c r="J32" s="7">
        <v>42</v>
      </c>
      <c r="K32" s="7">
        <v>1685</v>
      </c>
      <c r="L32" s="7">
        <v>253</v>
      </c>
      <c r="M32" s="14">
        <v>10132</v>
      </c>
    </row>
    <row r="33" spans="2:13" ht="22.5" customHeight="1">
      <c r="B33" s="39"/>
      <c r="C33" s="37"/>
      <c r="D33" s="25" t="s">
        <v>41</v>
      </c>
      <c r="E33" s="13">
        <v>72.400000000000006</v>
      </c>
      <c r="F33" s="13">
        <v>36.200000000000003</v>
      </c>
      <c r="G33" s="7">
        <v>615</v>
      </c>
      <c r="H33" s="7">
        <v>11309</v>
      </c>
      <c r="I33" s="7">
        <v>18388</v>
      </c>
      <c r="J33" s="7" t="s">
        <v>53</v>
      </c>
      <c r="K33" s="7" t="s">
        <v>53</v>
      </c>
      <c r="L33" s="7">
        <v>11309</v>
      </c>
      <c r="M33" s="14">
        <v>18388</v>
      </c>
    </row>
    <row r="34" spans="2:13" ht="22.5" customHeight="1">
      <c r="B34" s="39"/>
      <c r="C34" s="37"/>
      <c r="D34" s="25" t="s">
        <v>42</v>
      </c>
      <c r="E34" s="28">
        <v>53.8</v>
      </c>
      <c r="F34" s="13">
        <v>18.100000000000001</v>
      </c>
      <c r="G34" s="7">
        <v>304</v>
      </c>
      <c r="H34" s="7">
        <v>6670</v>
      </c>
      <c r="I34" s="7">
        <v>21941</v>
      </c>
      <c r="J34" s="7">
        <v>44</v>
      </c>
      <c r="K34" s="7">
        <v>146</v>
      </c>
      <c r="L34" s="7">
        <v>6714</v>
      </c>
      <c r="M34" s="14">
        <v>22086</v>
      </c>
    </row>
    <row r="35" spans="2:13" ht="22.5" customHeight="1">
      <c r="B35" s="39"/>
      <c r="C35" s="24"/>
      <c r="D35" s="25" t="s">
        <v>35</v>
      </c>
      <c r="E35" s="13">
        <v>55.1</v>
      </c>
      <c r="F35" s="13">
        <v>21.5</v>
      </c>
      <c r="G35" s="7">
        <v>58</v>
      </c>
      <c r="H35" s="7">
        <v>2632</v>
      </c>
      <c r="I35" s="7">
        <v>45388</v>
      </c>
      <c r="J35" s="7">
        <v>13</v>
      </c>
      <c r="K35" s="7">
        <v>231</v>
      </c>
      <c r="L35" s="7">
        <v>2646</v>
      </c>
      <c r="M35" s="14">
        <v>45618</v>
      </c>
    </row>
    <row r="36" spans="2:13" ht="22.5" customHeight="1">
      <c r="B36" s="42"/>
      <c r="C36" s="26"/>
      <c r="D36" s="34" t="s">
        <v>0</v>
      </c>
      <c r="E36" s="29">
        <v>44</v>
      </c>
      <c r="F36" s="30">
        <v>7.3</v>
      </c>
      <c r="G36" s="31">
        <v>1092046</v>
      </c>
      <c r="H36" s="31">
        <v>1660111</v>
      </c>
      <c r="I36" s="31">
        <v>1520</v>
      </c>
      <c r="J36" s="31">
        <v>71304</v>
      </c>
      <c r="K36" s="31">
        <v>65</v>
      </c>
      <c r="L36" s="31">
        <v>1731415</v>
      </c>
      <c r="M36" s="32">
        <v>1585</v>
      </c>
    </row>
    <row r="37" spans="2:13" ht="22.5" customHeight="1">
      <c r="B37" s="38" t="s">
        <v>0</v>
      </c>
      <c r="C37" s="24"/>
      <c r="D37" s="25" t="s">
        <v>33</v>
      </c>
      <c r="E37" s="13">
        <v>39.5</v>
      </c>
      <c r="F37" s="13">
        <v>5.3</v>
      </c>
      <c r="G37" s="7">
        <v>590791</v>
      </c>
      <c r="H37" s="7">
        <v>453068</v>
      </c>
      <c r="I37" s="7">
        <v>767</v>
      </c>
      <c r="J37" s="7">
        <v>1806</v>
      </c>
      <c r="K37" s="7">
        <v>3</v>
      </c>
      <c r="L37" s="7">
        <v>454874</v>
      </c>
      <c r="M37" s="14">
        <v>770</v>
      </c>
    </row>
    <row r="38" spans="2:13" ht="22.5" customHeight="1">
      <c r="B38" s="39"/>
      <c r="C38" s="24"/>
      <c r="D38" s="25" t="s">
        <v>13</v>
      </c>
      <c r="E38" s="13">
        <v>46</v>
      </c>
      <c r="F38" s="13">
        <v>7.8</v>
      </c>
      <c r="G38" s="7">
        <v>494475</v>
      </c>
      <c r="H38" s="7">
        <v>685776</v>
      </c>
      <c r="I38" s="7">
        <v>1387</v>
      </c>
      <c r="J38" s="7">
        <v>7106</v>
      </c>
      <c r="K38" s="7">
        <v>14</v>
      </c>
      <c r="L38" s="7">
        <v>692883</v>
      </c>
      <c r="M38" s="14">
        <v>1401</v>
      </c>
    </row>
    <row r="39" spans="2:13" ht="22.5" customHeight="1">
      <c r="B39" s="39"/>
      <c r="C39" s="24"/>
      <c r="D39" s="25" t="s">
        <v>14</v>
      </c>
      <c r="E39" s="13">
        <v>41.7</v>
      </c>
      <c r="F39" s="13">
        <v>7.9</v>
      </c>
      <c r="G39" s="7">
        <v>340701</v>
      </c>
      <c r="H39" s="7">
        <v>821017</v>
      </c>
      <c r="I39" s="7">
        <v>2410</v>
      </c>
      <c r="J39" s="7">
        <v>31898</v>
      </c>
      <c r="K39" s="7">
        <v>94</v>
      </c>
      <c r="L39" s="7">
        <v>852915</v>
      </c>
      <c r="M39" s="14">
        <v>2503</v>
      </c>
    </row>
    <row r="40" spans="2:13" ht="22.5" customHeight="1">
      <c r="B40" s="39"/>
      <c r="C40" s="24"/>
      <c r="D40" s="25" t="s">
        <v>15</v>
      </c>
      <c r="E40" s="13">
        <v>41</v>
      </c>
      <c r="F40" s="13">
        <v>7.9</v>
      </c>
      <c r="G40" s="7">
        <v>248936</v>
      </c>
      <c r="H40" s="7">
        <v>796841</v>
      </c>
      <c r="I40" s="7">
        <v>3201</v>
      </c>
      <c r="J40" s="7">
        <v>66074</v>
      </c>
      <c r="K40" s="7">
        <v>265</v>
      </c>
      <c r="L40" s="7">
        <v>862915</v>
      </c>
      <c r="M40" s="14">
        <v>3466</v>
      </c>
    </row>
    <row r="41" spans="2:13" ht="22.5" customHeight="1">
      <c r="B41" s="39"/>
      <c r="C41" s="24"/>
      <c r="D41" s="25" t="s">
        <v>16</v>
      </c>
      <c r="E41" s="13">
        <v>43.2</v>
      </c>
      <c r="F41" s="13">
        <v>11.6</v>
      </c>
      <c r="G41" s="7">
        <v>154789</v>
      </c>
      <c r="H41" s="7">
        <v>623465</v>
      </c>
      <c r="I41" s="7">
        <v>4028</v>
      </c>
      <c r="J41" s="7">
        <v>64777</v>
      </c>
      <c r="K41" s="7">
        <v>418</v>
      </c>
      <c r="L41" s="7">
        <v>688242</v>
      </c>
      <c r="M41" s="14">
        <v>4446</v>
      </c>
    </row>
    <row r="42" spans="2:13" ht="22.5" customHeight="1">
      <c r="B42" s="39"/>
      <c r="C42" s="24"/>
      <c r="D42" s="25" t="s">
        <v>17</v>
      </c>
      <c r="E42" s="13">
        <v>44.7</v>
      </c>
      <c r="F42" s="13">
        <v>14</v>
      </c>
      <c r="G42" s="7">
        <v>79343</v>
      </c>
      <c r="H42" s="7">
        <v>381119</v>
      </c>
      <c r="I42" s="7">
        <v>4803</v>
      </c>
      <c r="J42" s="7">
        <v>51093</v>
      </c>
      <c r="K42" s="7">
        <v>644</v>
      </c>
      <c r="L42" s="7">
        <v>432211</v>
      </c>
      <c r="M42" s="14">
        <v>5447</v>
      </c>
    </row>
    <row r="43" spans="2:13" ht="22.5" customHeight="1">
      <c r="B43" s="39"/>
      <c r="C43" s="24"/>
      <c r="D43" s="25" t="s">
        <v>18</v>
      </c>
      <c r="E43" s="13">
        <v>47.4</v>
      </c>
      <c r="F43" s="13">
        <v>18.899999999999999</v>
      </c>
      <c r="G43" s="7">
        <v>27968</v>
      </c>
      <c r="H43" s="7">
        <v>150725</v>
      </c>
      <c r="I43" s="7">
        <v>5389</v>
      </c>
      <c r="J43" s="7">
        <v>28894</v>
      </c>
      <c r="K43" s="7">
        <v>1033</v>
      </c>
      <c r="L43" s="7">
        <v>179619</v>
      </c>
      <c r="M43" s="14">
        <v>6422</v>
      </c>
    </row>
    <row r="44" spans="2:13" ht="22.5" customHeight="1">
      <c r="B44" s="39"/>
      <c r="C44" s="24"/>
      <c r="D44" s="25" t="s">
        <v>19</v>
      </c>
      <c r="E44" s="13">
        <v>49.6</v>
      </c>
      <c r="F44" s="13">
        <v>19.100000000000001</v>
      </c>
      <c r="G44" s="7">
        <v>16433</v>
      </c>
      <c r="H44" s="7">
        <v>107322</v>
      </c>
      <c r="I44" s="7">
        <v>6531</v>
      </c>
      <c r="J44" s="7">
        <v>13731</v>
      </c>
      <c r="K44" s="7">
        <v>836</v>
      </c>
      <c r="L44" s="7">
        <v>121053</v>
      </c>
      <c r="M44" s="14">
        <v>7366</v>
      </c>
    </row>
    <row r="45" spans="2:13" ht="22.5" customHeight="1">
      <c r="B45" s="39"/>
      <c r="C45" s="24"/>
      <c r="D45" s="25" t="s">
        <v>20</v>
      </c>
      <c r="E45" s="13">
        <v>45.9</v>
      </c>
      <c r="F45" s="13">
        <v>16</v>
      </c>
      <c r="G45" s="7">
        <v>10231</v>
      </c>
      <c r="H45" s="7">
        <v>80070</v>
      </c>
      <c r="I45" s="7">
        <v>7826</v>
      </c>
      <c r="J45" s="7">
        <v>6608</v>
      </c>
      <c r="K45" s="7">
        <v>646</v>
      </c>
      <c r="L45" s="7">
        <v>86678</v>
      </c>
      <c r="M45" s="14">
        <v>8472</v>
      </c>
    </row>
    <row r="46" spans="2:13" ht="22.5" customHeight="1">
      <c r="B46" s="39"/>
      <c r="C46" s="24"/>
      <c r="D46" s="25" t="s">
        <v>21</v>
      </c>
      <c r="E46" s="13">
        <v>51.9</v>
      </c>
      <c r="F46" s="13">
        <v>19.3</v>
      </c>
      <c r="G46" s="7">
        <v>7087</v>
      </c>
      <c r="H46" s="7">
        <v>64262</v>
      </c>
      <c r="I46" s="7">
        <v>9068</v>
      </c>
      <c r="J46" s="7">
        <v>2450</v>
      </c>
      <c r="K46" s="7">
        <v>346</v>
      </c>
      <c r="L46" s="7">
        <v>66713</v>
      </c>
      <c r="M46" s="14">
        <v>9413</v>
      </c>
    </row>
    <row r="47" spans="2:13" ht="22.5" customHeight="1">
      <c r="B47" s="39"/>
      <c r="C47" s="37"/>
      <c r="D47" s="25" t="s">
        <v>40</v>
      </c>
      <c r="E47" s="13">
        <v>54.9</v>
      </c>
      <c r="F47" s="13">
        <v>19.600000000000001</v>
      </c>
      <c r="G47" s="7">
        <v>8177</v>
      </c>
      <c r="H47" s="7">
        <v>92106</v>
      </c>
      <c r="I47" s="7">
        <v>11264</v>
      </c>
      <c r="J47" s="7">
        <v>4645</v>
      </c>
      <c r="K47" s="7">
        <v>568</v>
      </c>
      <c r="L47" s="7">
        <v>96751</v>
      </c>
      <c r="M47" s="14">
        <v>11832</v>
      </c>
    </row>
    <row r="48" spans="2:13" ht="22.5" customHeight="1">
      <c r="B48" s="39"/>
      <c r="C48" s="37"/>
      <c r="D48" s="25" t="s">
        <v>41</v>
      </c>
      <c r="E48" s="13">
        <v>55.7</v>
      </c>
      <c r="F48" s="13">
        <v>24.9</v>
      </c>
      <c r="G48" s="7">
        <v>2626</v>
      </c>
      <c r="H48" s="7">
        <v>42828</v>
      </c>
      <c r="I48" s="7">
        <v>16309</v>
      </c>
      <c r="J48" s="7">
        <v>2592</v>
      </c>
      <c r="K48" s="7">
        <v>987</v>
      </c>
      <c r="L48" s="7">
        <v>45420</v>
      </c>
      <c r="M48" s="14">
        <v>17296</v>
      </c>
    </row>
    <row r="49" spans="2:13" ht="22.5" customHeight="1">
      <c r="B49" s="39"/>
      <c r="C49" s="37"/>
      <c r="D49" s="25" t="s">
        <v>42</v>
      </c>
      <c r="E49" s="13">
        <v>51.5</v>
      </c>
      <c r="F49" s="13">
        <v>14.6</v>
      </c>
      <c r="G49" s="7">
        <v>1642</v>
      </c>
      <c r="H49" s="7">
        <v>36029</v>
      </c>
      <c r="I49" s="7">
        <v>21942</v>
      </c>
      <c r="J49" s="7">
        <v>498</v>
      </c>
      <c r="K49" s="7">
        <v>303</v>
      </c>
      <c r="L49" s="7">
        <v>36526</v>
      </c>
      <c r="M49" s="14">
        <v>22245</v>
      </c>
    </row>
    <row r="50" spans="2:13" ht="22.5" customHeight="1">
      <c r="B50" s="39"/>
      <c r="C50" s="24"/>
      <c r="D50" s="25" t="s">
        <v>35</v>
      </c>
      <c r="E50" s="13">
        <v>58.8</v>
      </c>
      <c r="F50" s="13">
        <v>23.1</v>
      </c>
      <c r="G50" s="7">
        <v>825</v>
      </c>
      <c r="H50" s="7">
        <v>30566</v>
      </c>
      <c r="I50" s="7">
        <v>37050</v>
      </c>
      <c r="J50" s="7">
        <v>1915</v>
      </c>
      <c r="K50" s="7">
        <v>2321</v>
      </c>
      <c r="L50" s="7">
        <v>32481</v>
      </c>
      <c r="M50" s="14">
        <v>39371</v>
      </c>
    </row>
    <row r="51" spans="2:13" ht="22.5" customHeight="1" thickBot="1">
      <c r="B51" s="40"/>
      <c r="C51" s="27"/>
      <c r="D51" s="35" t="s">
        <v>0</v>
      </c>
      <c r="E51" s="15">
        <v>42.6</v>
      </c>
      <c r="F51" s="15">
        <v>8</v>
      </c>
      <c r="G51" s="16">
        <v>1984024</v>
      </c>
      <c r="H51" s="16">
        <v>4365194</v>
      </c>
      <c r="I51" s="16">
        <v>2200</v>
      </c>
      <c r="J51" s="16">
        <v>284087</v>
      </c>
      <c r="K51" s="16">
        <v>143</v>
      </c>
      <c r="L51" s="16">
        <v>4649281</v>
      </c>
      <c r="M51" s="17">
        <v>2343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6" zoomScale="70" zoomScaleNormal="80" zoomScaleSheetLayoutView="70" workbookViewId="0">
      <selection activeCell="L58" sqref="L58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46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57.8</v>
      </c>
      <c r="F7" s="13">
        <v>9.5</v>
      </c>
      <c r="G7" s="7">
        <v>4294</v>
      </c>
      <c r="H7" s="7">
        <v>3173</v>
      </c>
      <c r="I7" s="7">
        <v>739</v>
      </c>
      <c r="J7" s="7">
        <v>47</v>
      </c>
      <c r="K7" s="7">
        <v>11</v>
      </c>
      <c r="L7" s="7">
        <v>3220</v>
      </c>
      <c r="M7" s="14">
        <v>750</v>
      </c>
      <c r="N7" s="6"/>
    </row>
    <row r="8" spans="2:16" ht="22.5" customHeight="1">
      <c r="B8" s="39"/>
      <c r="C8" s="24"/>
      <c r="D8" s="25" t="s">
        <v>13</v>
      </c>
      <c r="E8" s="13">
        <v>55.2</v>
      </c>
      <c r="F8" s="13">
        <v>7.8</v>
      </c>
      <c r="G8" s="7">
        <v>19700</v>
      </c>
      <c r="H8" s="7">
        <v>29245</v>
      </c>
      <c r="I8" s="7">
        <v>1485</v>
      </c>
      <c r="J8" s="7">
        <v>1032</v>
      </c>
      <c r="K8" s="7">
        <v>52</v>
      </c>
      <c r="L8" s="7">
        <v>30277</v>
      </c>
      <c r="M8" s="14">
        <v>1537</v>
      </c>
      <c r="N8" s="6"/>
    </row>
    <row r="9" spans="2:16" ht="22.5" customHeight="1">
      <c r="B9" s="39"/>
      <c r="C9" s="24"/>
      <c r="D9" s="25" t="s">
        <v>14</v>
      </c>
      <c r="E9" s="13">
        <v>54.2</v>
      </c>
      <c r="F9" s="13">
        <v>11.2</v>
      </c>
      <c r="G9" s="7">
        <v>33706</v>
      </c>
      <c r="H9" s="7">
        <v>78945</v>
      </c>
      <c r="I9" s="7">
        <v>2342</v>
      </c>
      <c r="J9" s="7">
        <v>6333</v>
      </c>
      <c r="K9" s="7">
        <v>188</v>
      </c>
      <c r="L9" s="7">
        <v>85278</v>
      </c>
      <c r="M9" s="14">
        <v>2530</v>
      </c>
      <c r="N9" s="6"/>
    </row>
    <row r="10" spans="2:16" ht="22.5" customHeight="1">
      <c r="B10" s="39"/>
      <c r="C10" s="24"/>
      <c r="D10" s="25" t="s">
        <v>15</v>
      </c>
      <c r="E10" s="13">
        <v>43.2</v>
      </c>
      <c r="F10" s="13">
        <v>9.6999999999999993</v>
      </c>
      <c r="G10" s="7">
        <v>56270</v>
      </c>
      <c r="H10" s="7">
        <v>168782</v>
      </c>
      <c r="I10" s="7">
        <v>3000</v>
      </c>
      <c r="J10" s="7">
        <v>32016</v>
      </c>
      <c r="K10" s="7">
        <v>569</v>
      </c>
      <c r="L10" s="7">
        <v>200798</v>
      </c>
      <c r="M10" s="14">
        <v>3568</v>
      </c>
      <c r="N10" s="6"/>
    </row>
    <row r="11" spans="2:16" ht="22.5" customHeight="1">
      <c r="B11" s="39"/>
      <c r="C11" s="24"/>
      <c r="D11" s="25" t="s">
        <v>16</v>
      </c>
      <c r="E11" s="13">
        <v>38.799999999999997</v>
      </c>
      <c r="F11" s="13">
        <v>9</v>
      </c>
      <c r="G11" s="7">
        <v>74708</v>
      </c>
      <c r="H11" s="7">
        <v>270228</v>
      </c>
      <c r="I11" s="7">
        <v>3617</v>
      </c>
      <c r="J11" s="7">
        <v>66340</v>
      </c>
      <c r="K11" s="7">
        <v>888</v>
      </c>
      <c r="L11" s="7">
        <v>336568</v>
      </c>
      <c r="M11" s="14">
        <v>4505</v>
      </c>
      <c r="N11" s="6"/>
    </row>
    <row r="12" spans="2:16" ht="22.5" customHeight="1">
      <c r="B12" s="39"/>
      <c r="C12" s="24"/>
      <c r="D12" s="25" t="s">
        <v>17</v>
      </c>
      <c r="E12" s="13">
        <v>42.8</v>
      </c>
      <c r="F12" s="13">
        <v>14.6</v>
      </c>
      <c r="G12" s="7">
        <v>89931</v>
      </c>
      <c r="H12" s="7">
        <v>392939</v>
      </c>
      <c r="I12" s="7">
        <v>4369</v>
      </c>
      <c r="J12" s="7">
        <v>102223</v>
      </c>
      <c r="K12" s="7">
        <v>1137</v>
      </c>
      <c r="L12" s="7">
        <v>495163</v>
      </c>
      <c r="M12" s="14">
        <v>5506</v>
      </c>
      <c r="N12" s="6"/>
    </row>
    <row r="13" spans="2:16" ht="22.5" customHeight="1">
      <c r="B13" s="39"/>
      <c r="C13" s="24"/>
      <c r="D13" s="25" t="s">
        <v>18</v>
      </c>
      <c r="E13" s="13">
        <v>43.7</v>
      </c>
      <c r="F13" s="13">
        <v>16.399999999999999</v>
      </c>
      <c r="G13" s="7">
        <v>75697</v>
      </c>
      <c r="H13" s="7">
        <v>384405</v>
      </c>
      <c r="I13" s="7">
        <v>5078</v>
      </c>
      <c r="J13" s="7">
        <v>109521</v>
      </c>
      <c r="K13" s="7">
        <v>1447</v>
      </c>
      <c r="L13" s="7">
        <v>493926</v>
      </c>
      <c r="M13" s="14">
        <v>6525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46</v>
      </c>
      <c r="F14" s="13">
        <v>18.399999999999999</v>
      </c>
      <c r="G14" s="7">
        <v>72833</v>
      </c>
      <c r="H14" s="7">
        <v>421331</v>
      </c>
      <c r="I14" s="7">
        <v>5785</v>
      </c>
      <c r="J14" s="7">
        <v>123606</v>
      </c>
      <c r="K14" s="7">
        <v>1697</v>
      </c>
      <c r="L14" s="7">
        <v>544936</v>
      </c>
      <c r="M14" s="14">
        <v>7482</v>
      </c>
      <c r="N14" s="6"/>
    </row>
    <row r="15" spans="2:16" ht="22.5" customHeight="1">
      <c r="B15" s="39"/>
      <c r="C15" s="24"/>
      <c r="D15" s="25" t="s">
        <v>20</v>
      </c>
      <c r="E15" s="13">
        <v>47</v>
      </c>
      <c r="F15" s="13">
        <v>20.100000000000001</v>
      </c>
      <c r="G15" s="7">
        <v>68692</v>
      </c>
      <c r="H15" s="7">
        <v>451482</v>
      </c>
      <c r="I15" s="7">
        <v>6573</v>
      </c>
      <c r="J15" s="7">
        <v>130886</v>
      </c>
      <c r="K15" s="7">
        <v>1905</v>
      </c>
      <c r="L15" s="7">
        <v>582368</v>
      </c>
      <c r="M15" s="14">
        <v>8478</v>
      </c>
      <c r="N15" s="6"/>
    </row>
    <row r="16" spans="2:16" ht="22.5" customHeight="1">
      <c r="B16" s="39"/>
      <c r="C16" s="24"/>
      <c r="D16" s="25" t="s">
        <v>21</v>
      </c>
      <c r="E16" s="13">
        <v>46.6</v>
      </c>
      <c r="F16" s="13">
        <v>19.7</v>
      </c>
      <c r="G16" s="7">
        <v>56044</v>
      </c>
      <c r="H16" s="7">
        <v>405683</v>
      </c>
      <c r="I16" s="7">
        <v>7239</v>
      </c>
      <c r="J16" s="7">
        <v>126690</v>
      </c>
      <c r="K16" s="7">
        <v>2261</v>
      </c>
      <c r="L16" s="7">
        <v>532373</v>
      </c>
      <c r="M16" s="14">
        <v>9499</v>
      </c>
      <c r="N16" s="6"/>
    </row>
    <row r="17" spans="2:14" ht="22.5" customHeight="1">
      <c r="B17" s="39"/>
      <c r="C17" s="37"/>
      <c r="D17" s="25" t="s">
        <v>40</v>
      </c>
      <c r="E17" s="13">
        <v>47.7</v>
      </c>
      <c r="F17" s="13">
        <v>20.8</v>
      </c>
      <c r="G17" s="7">
        <v>133333</v>
      </c>
      <c r="H17" s="7">
        <v>1179231</v>
      </c>
      <c r="I17" s="7">
        <v>8844</v>
      </c>
      <c r="J17" s="7">
        <v>426294</v>
      </c>
      <c r="K17" s="7">
        <v>3197</v>
      </c>
      <c r="L17" s="7">
        <v>1605524</v>
      </c>
      <c r="M17" s="14">
        <v>12041</v>
      </c>
      <c r="N17" s="6"/>
    </row>
    <row r="18" spans="2:14" ht="22.5" customHeight="1">
      <c r="B18" s="39"/>
      <c r="C18" s="37"/>
      <c r="D18" s="25" t="s">
        <v>41</v>
      </c>
      <c r="E18" s="13">
        <v>50.5</v>
      </c>
      <c r="F18" s="13">
        <v>22.8</v>
      </c>
      <c r="G18" s="7">
        <v>30395</v>
      </c>
      <c r="H18" s="7">
        <v>360056</v>
      </c>
      <c r="I18" s="7">
        <v>11846</v>
      </c>
      <c r="J18" s="7">
        <v>154822</v>
      </c>
      <c r="K18" s="7">
        <v>5094</v>
      </c>
      <c r="L18" s="7">
        <v>514878</v>
      </c>
      <c r="M18" s="14">
        <v>16940</v>
      </c>
      <c r="N18" s="6"/>
    </row>
    <row r="19" spans="2:14" ht="22.5" customHeight="1">
      <c r="B19" s="39"/>
      <c r="C19" s="37"/>
      <c r="D19" s="25" t="s">
        <v>42</v>
      </c>
      <c r="E19" s="13">
        <v>52.2</v>
      </c>
      <c r="F19" s="13">
        <v>18.3</v>
      </c>
      <c r="G19" s="7">
        <v>6765</v>
      </c>
      <c r="H19" s="7">
        <v>111771</v>
      </c>
      <c r="I19" s="7">
        <v>16522</v>
      </c>
      <c r="J19" s="7">
        <v>39745</v>
      </c>
      <c r="K19" s="7">
        <v>5875</v>
      </c>
      <c r="L19" s="7">
        <v>151516</v>
      </c>
      <c r="M19" s="14">
        <v>22397</v>
      </c>
      <c r="N19" s="6"/>
    </row>
    <row r="20" spans="2:14" ht="22.5" customHeight="1">
      <c r="B20" s="39"/>
      <c r="C20" s="24"/>
      <c r="D20" s="25" t="s">
        <v>35</v>
      </c>
      <c r="E20" s="28">
        <v>51.1</v>
      </c>
      <c r="F20" s="13">
        <v>12</v>
      </c>
      <c r="G20" s="7">
        <v>7567</v>
      </c>
      <c r="H20" s="7">
        <v>236366</v>
      </c>
      <c r="I20" s="7">
        <v>31236</v>
      </c>
      <c r="J20" s="7">
        <v>92249</v>
      </c>
      <c r="K20" s="7">
        <v>12191</v>
      </c>
      <c r="L20" s="7">
        <v>328615</v>
      </c>
      <c r="M20" s="14">
        <v>43427</v>
      </c>
      <c r="N20" s="6"/>
    </row>
    <row r="21" spans="2:14" ht="22.5" customHeight="1">
      <c r="B21" s="42"/>
      <c r="C21" s="26"/>
      <c r="D21" s="34" t="s">
        <v>0</v>
      </c>
      <c r="E21" s="29">
        <v>45.9</v>
      </c>
      <c r="F21" s="30">
        <v>16.2</v>
      </c>
      <c r="G21" s="31">
        <v>729935</v>
      </c>
      <c r="H21" s="31">
        <v>4493636</v>
      </c>
      <c r="I21" s="31">
        <v>6156</v>
      </c>
      <c r="J21" s="31">
        <v>1411804</v>
      </c>
      <c r="K21" s="31">
        <v>1934</v>
      </c>
      <c r="L21" s="31">
        <v>5905441</v>
      </c>
      <c r="M21" s="32">
        <v>8090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50.3</v>
      </c>
      <c r="F22" s="13">
        <v>5.7</v>
      </c>
      <c r="G22" s="7">
        <v>39395</v>
      </c>
      <c r="H22" s="7">
        <v>33644</v>
      </c>
      <c r="I22" s="7">
        <v>854</v>
      </c>
      <c r="J22" s="7">
        <v>903</v>
      </c>
      <c r="K22" s="7">
        <v>23</v>
      </c>
      <c r="L22" s="7">
        <v>34547</v>
      </c>
      <c r="M22" s="14">
        <v>877</v>
      </c>
      <c r="N22" s="6"/>
    </row>
    <row r="23" spans="2:14" ht="22.5" customHeight="1">
      <c r="B23" s="39"/>
      <c r="C23" s="24"/>
      <c r="D23" s="25" t="s">
        <v>13</v>
      </c>
      <c r="E23" s="13">
        <v>49.8</v>
      </c>
      <c r="F23" s="13">
        <v>8.6999999999999993</v>
      </c>
      <c r="G23" s="7">
        <v>92106</v>
      </c>
      <c r="H23" s="7">
        <v>121804</v>
      </c>
      <c r="I23" s="7">
        <v>1322</v>
      </c>
      <c r="J23" s="7">
        <v>5422</v>
      </c>
      <c r="K23" s="7">
        <v>59</v>
      </c>
      <c r="L23" s="7">
        <v>127226</v>
      </c>
      <c r="M23" s="14">
        <v>1381</v>
      </c>
      <c r="N23" s="6"/>
    </row>
    <row r="24" spans="2:14" ht="22.5" customHeight="1">
      <c r="B24" s="39"/>
      <c r="C24" s="24"/>
      <c r="D24" s="25" t="s">
        <v>14</v>
      </c>
      <c r="E24" s="13">
        <v>43</v>
      </c>
      <c r="F24" s="13">
        <v>7.5</v>
      </c>
      <c r="G24" s="7">
        <v>88826</v>
      </c>
      <c r="H24" s="7">
        <v>197869</v>
      </c>
      <c r="I24" s="7">
        <v>2228</v>
      </c>
      <c r="J24" s="7">
        <v>24419</v>
      </c>
      <c r="K24" s="7">
        <v>275</v>
      </c>
      <c r="L24" s="7">
        <v>222288</v>
      </c>
      <c r="M24" s="14">
        <v>2503</v>
      </c>
      <c r="N24" s="6"/>
    </row>
    <row r="25" spans="2:14" ht="22.5" customHeight="1">
      <c r="B25" s="39"/>
      <c r="C25" s="24"/>
      <c r="D25" s="25" t="s">
        <v>15</v>
      </c>
      <c r="E25" s="13">
        <v>36.200000000000003</v>
      </c>
      <c r="F25" s="13">
        <v>7.9</v>
      </c>
      <c r="G25" s="7">
        <v>115428</v>
      </c>
      <c r="H25" s="7">
        <v>326518</v>
      </c>
      <c r="I25" s="7">
        <v>2829</v>
      </c>
      <c r="J25" s="7">
        <v>81706</v>
      </c>
      <c r="K25" s="7">
        <v>708</v>
      </c>
      <c r="L25" s="7">
        <v>408224</v>
      </c>
      <c r="M25" s="14">
        <v>3537</v>
      </c>
      <c r="N25" s="6"/>
    </row>
    <row r="26" spans="2:14" ht="22.5" customHeight="1">
      <c r="B26" s="39"/>
      <c r="C26" s="24"/>
      <c r="D26" s="25" t="s">
        <v>16</v>
      </c>
      <c r="E26" s="13">
        <v>36.799999999999997</v>
      </c>
      <c r="F26" s="13">
        <v>11</v>
      </c>
      <c r="G26" s="7">
        <v>108604</v>
      </c>
      <c r="H26" s="7">
        <v>367553</v>
      </c>
      <c r="I26" s="7">
        <v>3384</v>
      </c>
      <c r="J26" s="7">
        <v>117128</v>
      </c>
      <c r="K26" s="7">
        <v>1078</v>
      </c>
      <c r="L26" s="7">
        <v>484681</v>
      </c>
      <c r="M26" s="14">
        <v>4463</v>
      </c>
      <c r="N26" s="6"/>
    </row>
    <row r="27" spans="2:14" ht="22.5" customHeight="1">
      <c r="B27" s="39"/>
      <c r="C27" s="24"/>
      <c r="D27" s="25" t="s">
        <v>17</v>
      </c>
      <c r="E27" s="13">
        <v>41.1</v>
      </c>
      <c r="F27" s="13">
        <v>15.9</v>
      </c>
      <c r="G27" s="7">
        <v>67988</v>
      </c>
      <c r="H27" s="7">
        <v>279558</v>
      </c>
      <c r="I27" s="7">
        <v>4112</v>
      </c>
      <c r="J27" s="7">
        <v>91603</v>
      </c>
      <c r="K27" s="7">
        <v>1347</v>
      </c>
      <c r="L27" s="7">
        <v>371161</v>
      </c>
      <c r="M27" s="14">
        <v>5459</v>
      </c>
      <c r="N27" s="6"/>
    </row>
    <row r="28" spans="2:14" ht="22.5" customHeight="1">
      <c r="B28" s="39"/>
      <c r="C28" s="24"/>
      <c r="D28" s="25" t="s">
        <v>18</v>
      </c>
      <c r="E28" s="13">
        <v>43.4</v>
      </c>
      <c r="F28" s="13">
        <v>18.100000000000001</v>
      </c>
      <c r="G28" s="7">
        <v>39949</v>
      </c>
      <c r="H28" s="7">
        <v>191648</v>
      </c>
      <c r="I28" s="7">
        <v>4797</v>
      </c>
      <c r="J28" s="7">
        <v>65981</v>
      </c>
      <c r="K28" s="7">
        <v>1652</v>
      </c>
      <c r="L28" s="7">
        <v>257629</v>
      </c>
      <c r="M28" s="14">
        <v>6449</v>
      </c>
      <c r="N28" s="6"/>
    </row>
    <row r="29" spans="2:14" ht="22.5" customHeight="1">
      <c r="B29" s="39"/>
      <c r="C29" s="24"/>
      <c r="D29" s="25" t="s">
        <v>19</v>
      </c>
      <c r="E29" s="13">
        <v>43.8</v>
      </c>
      <c r="F29" s="13">
        <v>19</v>
      </c>
      <c r="G29" s="7">
        <v>25713</v>
      </c>
      <c r="H29" s="7">
        <v>142271</v>
      </c>
      <c r="I29" s="7">
        <v>5533</v>
      </c>
      <c r="J29" s="7">
        <v>50143</v>
      </c>
      <c r="K29" s="7">
        <v>1950</v>
      </c>
      <c r="L29" s="7">
        <v>192413</v>
      </c>
      <c r="M29" s="14">
        <v>7483</v>
      </c>
      <c r="N29" s="6"/>
    </row>
    <row r="30" spans="2:14" ht="22.5" customHeight="1">
      <c r="B30" s="39"/>
      <c r="C30" s="24"/>
      <c r="D30" s="25" t="s">
        <v>20</v>
      </c>
      <c r="E30" s="13">
        <v>44.9</v>
      </c>
      <c r="F30" s="13">
        <v>20.6</v>
      </c>
      <c r="G30" s="7">
        <v>16218</v>
      </c>
      <c r="H30" s="7">
        <v>102063</v>
      </c>
      <c r="I30" s="7">
        <v>6293</v>
      </c>
      <c r="J30" s="7">
        <v>34792</v>
      </c>
      <c r="K30" s="7">
        <v>2145</v>
      </c>
      <c r="L30" s="7">
        <v>136855</v>
      </c>
      <c r="M30" s="14">
        <v>8438</v>
      </c>
      <c r="N30" s="6"/>
    </row>
    <row r="31" spans="2:14" ht="22.5" customHeight="1">
      <c r="B31" s="39"/>
      <c r="C31" s="24"/>
      <c r="D31" s="25" t="s">
        <v>21</v>
      </c>
      <c r="E31" s="13">
        <v>45.7</v>
      </c>
      <c r="F31" s="13">
        <v>19</v>
      </c>
      <c r="G31" s="7">
        <v>8666</v>
      </c>
      <c r="H31" s="7">
        <v>62929</v>
      </c>
      <c r="I31" s="7">
        <v>7262</v>
      </c>
      <c r="J31" s="7">
        <v>19224</v>
      </c>
      <c r="K31" s="7">
        <v>2218</v>
      </c>
      <c r="L31" s="7">
        <v>82153</v>
      </c>
      <c r="M31" s="14">
        <v>9480</v>
      </c>
      <c r="N31" s="6"/>
    </row>
    <row r="32" spans="2:14" ht="22.5" customHeight="1">
      <c r="B32" s="39"/>
      <c r="C32" s="37"/>
      <c r="D32" s="25" t="s">
        <v>40</v>
      </c>
      <c r="E32" s="13">
        <v>46.7</v>
      </c>
      <c r="F32" s="13">
        <v>18.399999999999999</v>
      </c>
      <c r="G32" s="7">
        <v>12589</v>
      </c>
      <c r="H32" s="7">
        <v>107648</v>
      </c>
      <c r="I32" s="7">
        <v>8551</v>
      </c>
      <c r="J32" s="7">
        <v>39662</v>
      </c>
      <c r="K32" s="7">
        <v>3151</v>
      </c>
      <c r="L32" s="7">
        <v>147310</v>
      </c>
      <c r="M32" s="14">
        <v>11701</v>
      </c>
    </row>
    <row r="33" spans="2:13" ht="22.5" customHeight="1">
      <c r="B33" s="39"/>
      <c r="C33" s="37"/>
      <c r="D33" s="25" t="s">
        <v>41</v>
      </c>
      <c r="E33" s="13">
        <v>42.3</v>
      </c>
      <c r="F33" s="13">
        <v>13.8</v>
      </c>
      <c r="G33" s="7">
        <v>2904</v>
      </c>
      <c r="H33" s="7">
        <v>35857</v>
      </c>
      <c r="I33" s="7">
        <v>12347</v>
      </c>
      <c r="J33" s="7">
        <v>11979</v>
      </c>
      <c r="K33" s="7">
        <v>4125</v>
      </c>
      <c r="L33" s="7">
        <v>47835</v>
      </c>
      <c r="M33" s="14">
        <v>16472</v>
      </c>
    </row>
    <row r="34" spans="2:13" ht="22.5" customHeight="1">
      <c r="B34" s="39"/>
      <c r="C34" s="37"/>
      <c r="D34" s="25" t="s">
        <v>42</v>
      </c>
      <c r="E34" s="28">
        <v>46.9</v>
      </c>
      <c r="F34" s="13">
        <v>11.3</v>
      </c>
      <c r="G34" s="7">
        <v>506</v>
      </c>
      <c r="H34" s="7">
        <v>8605</v>
      </c>
      <c r="I34" s="7">
        <v>17007</v>
      </c>
      <c r="J34" s="7">
        <v>2603</v>
      </c>
      <c r="K34" s="7">
        <v>5145</v>
      </c>
      <c r="L34" s="7">
        <v>11209</v>
      </c>
      <c r="M34" s="14">
        <v>22152</v>
      </c>
    </row>
    <row r="35" spans="2:13" ht="22.5" customHeight="1">
      <c r="B35" s="39"/>
      <c r="C35" s="24"/>
      <c r="D35" s="25" t="s">
        <v>35</v>
      </c>
      <c r="E35" s="13">
        <v>50.1</v>
      </c>
      <c r="F35" s="13">
        <v>9.6999999999999993</v>
      </c>
      <c r="G35" s="7">
        <v>450</v>
      </c>
      <c r="H35" s="7">
        <v>11275</v>
      </c>
      <c r="I35" s="7">
        <v>25055</v>
      </c>
      <c r="J35" s="7">
        <v>5456</v>
      </c>
      <c r="K35" s="7">
        <v>12125</v>
      </c>
      <c r="L35" s="7">
        <v>16731</v>
      </c>
      <c r="M35" s="14">
        <v>37180</v>
      </c>
    </row>
    <row r="36" spans="2:13" ht="22.5" customHeight="1">
      <c r="B36" s="42"/>
      <c r="C36" s="26"/>
      <c r="D36" s="34" t="s">
        <v>0</v>
      </c>
      <c r="E36" s="29">
        <v>42.1</v>
      </c>
      <c r="F36" s="30">
        <v>11.1</v>
      </c>
      <c r="G36" s="31">
        <v>619342</v>
      </c>
      <c r="H36" s="31">
        <v>1989240</v>
      </c>
      <c r="I36" s="31">
        <v>3212</v>
      </c>
      <c r="J36" s="31">
        <v>551021</v>
      </c>
      <c r="K36" s="31">
        <v>890</v>
      </c>
      <c r="L36" s="31">
        <v>2540261</v>
      </c>
      <c r="M36" s="32">
        <v>4102</v>
      </c>
    </row>
    <row r="37" spans="2:13" ht="22.5" customHeight="1">
      <c r="B37" s="38" t="s">
        <v>0</v>
      </c>
      <c r="C37" s="24"/>
      <c r="D37" s="25" t="s">
        <v>33</v>
      </c>
      <c r="E37" s="13">
        <v>51</v>
      </c>
      <c r="F37" s="13">
        <v>6.1</v>
      </c>
      <c r="G37" s="7">
        <v>43689</v>
      </c>
      <c r="H37" s="7">
        <v>36817</v>
      </c>
      <c r="I37" s="7">
        <v>843</v>
      </c>
      <c r="J37" s="7">
        <v>950</v>
      </c>
      <c r="K37" s="7">
        <v>22</v>
      </c>
      <c r="L37" s="7">
        <v>37767</v>
      </c>
      <c r="M37" s="14">
        <v>864</v>
      </c>
    </row>
    <row r="38" spans="2:13" ht="22.5" customHeight="1">
      <c r="B38" s="39"/>
      <c r="C38" s="24"/>
      <c r="D38" s="25" t="s">
        <v>13</v>
      </c>
      <c r="E38" s="13">
        <v>50.8</v>
      </c>
      <c r="F38" s="13">
        <v>8.5</v>
      </c>
      <c r="G38" s="7">
        <v>111806</v>
      </c>
      <c r="H38" s="7">
        <v>151049</v>
      </c>
      <c r="I38" s="7">
        <v>1351</v>
      </c>
      <c r="J38" s="7">
        <v>6454</v>
      </c>
      <c r="K38" s="7">
        <v>58</v>
      </c>
      <c r="L38" s="7">
        <v>157503</v>
      </c>
      <c r="M38" s="14">
        <v>1409</v>
      </c>
    </row>
    <row r="39" spans="2:13" ht="22.5" customHeight="1">
      <c r="B39" s="39"/>
      <c r="C39" s="24"/>
      <c r="D39" s="25" t="s">
        <v>14</v>
      </c>
      <c r="E39" s="13">
        <v>46.1</v>
      </c>
      <c r="F39" s="13">
        <v>8.5</v>
      </c>
      <c r="G39" s="7">
        <v>122532</v>
      </c>
      <c r="H39" s="7">
        <v>276814</v>
      </c>
      <c r="I39" s="7">
        <v>2259</v>
      </c>
      <c r="J39" s="7">
        <v>30752</v>
      </c>
      <c r="K39" s="7">
        <v>251</v>
      </c>
      <c r="L39" s="7">
        <v>307566</v>
      </c>
      <c r="M39" s="14">
        <v>2510</v>
      </c>
    </row>
    <row r="40" spans="2:13" ht="22.5" customHeight="1">
      <c r="B40" s="39"/>
      <c r="C40" s="24"/>
      <c r="D40" s="25" t="s">
        <v>15</v>
      </c>
      <c r="E40" s="13">
        <v>38.5</v>
      </c>
      <c r="F40" s="13">
        <v>8.5</v>
      </c>
      <c r="G40" s="7">
        <v>171698</v>
      </c>
      <c r="H40" s="7">
        <v>495300</v>
      </c>
      <c r="I40" s="7">
        <v>2885</v>
      </c>
      <c r="J40" s="7">
        <v>113722</v>
      </c>
      <c r="K40" s="7">
        <v>662</v>
      </c>
      <c r="L40" s="7">
        <v>609022</v>
      </c>
      <c r="M40" s="14">
        <v>3547</v>
      </c>
    </row>
    <row r="41" spans="2:13" ht="22.5" customHeight="1">
      <c r="B41" s="39"/>
      <c r="C41" s="24"/>
      <c r="D41" s="25" t="s">
        <v>16</v>
      </c>
      <c r="E41" s="13">
        <v>37.6</v>
      </c>
      <c r="F41" s="13">
        <v>10.199999999999999</v>
      </c>
      <c r="G41" s="7">
        <v>183312</v>
      </c>
      <c r="H41" s="7">
        <v>637781</v>
      </c>
      <c r="I41" s="7">
        <v>3479</v>
      </c>
      <c r="J41" s="7">
        <v>183468</v>
      </c>
      <c r="K41" s="7">
        <v>1001</v>
      </c>
      <c r="L41" s="7">
        <v>821249</v>
      </c>
      <c r="M41" s="14">
        <v>4480</v>
      </c>
    </row>
    <row r="42" spans="2:13" ht="22.5" customHeight="1">
      <c r="B42" s="39"/>
      <c r="C42" s="24"/>
      <c r="D42" s="25" t="s">
        <v>17</v>
      </c>
      <c r="E42" s="13">
        <v>42.1</v>
      </c>
      <c r="F42" s="13">
        <v>15.1</v>
      </c>
      <c r="G42" s="7">
        <v>157919</v>
      </c>
      <c r="H42" s="7">
        <v>672497</v>
      </c>
      <c r="I42" s="7">
        <v>4258</v>
      </c>
      <c r="J42" s="7">
        <v>193827</v>
      </c>
      <c r="K42" s="7">
        <v>1227</v>
      </c>
      <c r="L42" s="7">
        <v>866324</v>
      </c>
      <c r="M42" s="14">
        <v>5486</v>
      </c>
    </row>
    <row r="43" spans="2:13" ht="22.5" customHeight="1">
      <c r="B43" s="39"/>
      <c r="C43" s="24"/>
      <c r="D43" s="25" t="s">
        <v>18</v>
      </c>
      <c r="E43" s="13">
        <v>43.6</v>
      </c>
      <c r="F43" s="13">
        <v>17</v>
      </c>
      <c r="G43" s="7">
        <v>115646</v>
      </c>
      <c r="H43" s="7">
        <v>576053</v>
      </c>
      <c r="I43" s="7">
        <v>4981</v>
      </c>
      <c r="J43" s="7">
        <v>175502</v>
      </c>
      <c r="K43" s="7">
        <v>1518</v>
      </c>
      <c r="L43" s="7">
        <v>751555</v>
      </c>
      <c r="M43" s="14">
        <v>6499</v>
      </c>
    </row>
    <row r="44" spans="2:13" ht="22.5" customHeight="1">
      <c r="B44" s="39"/>
      <c r="C44" s="24"/>
      <c r="D44" s="25" t="s">
        <v>19</v>
      </c>
      <c r="E44" s="13">
        <v>45.5</v>
      </c>
      <c r="F44" s="13">
        <v>18.5</v>
      </c>
      <c r="G44" s="7">
        <v>98546</v>
      </c>
      <c r="H44" s="7">
        <v>563601</v>
      </c>
      <c r="I44" s="7">
        <v>5719</v>
      </c>
      <c r="J44" s="7">
        <v>173748</v>
      </c>
      <c r="K44" s="7">
        <v>1763</v>
      </c>
      <c r="L44" s="7">
        <v>737350</v>
      </c>
      <c r="M44" s="14">
        <v>7482</v>
      </c>
    </row>
    <row r="45" spans="2:13" ht="22.5" customHeight="1">
      <c r="B45" s="39"/>
      <c r="C45" s="24"/>
      <c r="D45" s="25" t="s">
        <v>20</v>
      </c>
      <c r="E45" s="13">
        <v>46.6</v>
      </c>
      <c r="F45" s="13">
        <v>20.2</v>
      </c>
      <c r="G45" s="7">
        <v>84910</v>
      </c>
      <c r="H45" s="7">
        <v>553544</v>
      </c>
      <c r="I45" s="7">
        <v>6519</v>
      </c>
      <c r="J45" s="7">
        <v>165679</v>
      </c>
      <c r="K45" s="7">
        <v>1951</v>
      </c>
      <c r="L45" s="7">
        <v>719223</v>
      </c>
      <c r="M45" s="14">
        <v>8470</v>
      </c>
    </row>
    <row r="46" spans="2:13" ht="22.5" customHeight="1">
      <c r="B46" s="39"/>
      <c r="C46" s="24"/>
      <c r="D46" s="25" t="s">
        <v>21</v>
      </c>
      <c r="E46" s="13">
        <v>46.4</v>
      </c>
      <c r="F46" s="13">
        <v>19.600000000000001</v>
      </c>
      <c r="G46" s="7">
        <v>64710</v>
      </c>
      <c r="H46" s="7">
        <v>468612</v>
      </c>
      <c r="I46" s="7">
        <v>7242</v>
      </c>
      <c r="J46" s="7">
        <v>145914</v>
      </c>
      <c r="K46" s="7">
        <v>2255</v>
      </c>
      <c r="L46" s="7">
        <v>614526</v>
      </c>
      <c r="M46" s="14">
        <v>9497</v>
      </c>
    </row>
    <row r="47" spans="2:13" ht="22.5" customHeight="1">
      <c r="B47" s="39"/>
      <c r="C47" s="37"/>
      <c r="D47" s="25" t="s">
        <v>40</v>
      </c>
      <c r="E47" s="13">
        <v>47.6</v>
      </c>
      <c r="F47" s="13">
        <v>20.6</v>
      </c>
      <c r="G47" s="7">
        <v>145922</v>
      </c>
      <c r="H47" s="7">
        <v>1286878</v>
      </c>
      <c r="I47" s="7">
        <v>8819</v>
      </c>
      <c r="J47" s="7">
        <v>465955</v>
      </c>
      <c r="K47" s="7">
        <v>3193</v>
      </c>
      <c r="L47" s="7">
        <v>1752834</v>
      </c>
      <c r="M47" s="14">
        <v>12012</v>
      </c>
    </row>
    <row r="48" spans="2:13" ht="22.5" customHeight="1">
      <c r="B48" s="39"/>
      <c r="C48" s="37"/>
      <c r="D48" s="25" t="s">
        <v>41</v>
      </c>
      <c r="E48" s="13">
        <v>49.7</v>
      </c>
      <c r="F48" s="13">
        <v>22</v>
      </c>
      <c r="G48" s="7">
        <v>33299</v>
      </c>
      <c r="H48" s="7">
        <v>395912</v>
      </c>
      <c r="I48" s="7">
        <v>11890</v>
      </c>
      <c r="J48" s="7">
        <v>166801</v>
      </c>
      <c r="K48" s="7">
        <v>5009</v>
      </c>
      <c r="L48" s="7">
        <v>562713</v>
      </c>
      <c r="M48" s="14">
        <v>16899</v>
      </c>
    </row>
    <row r="49" spans="2:13" ht="22.5" customHeight="1">
      <c r="B49" s="39"/>
      <c r="C49" s="37"/>
      <c r="D49" s="25" t="s">
        <v>42</v>
      </c>
      <c r="E49" s="13">
        <v>51.8</v>
      </c>
      <c r="F49" s="13">
        <v>17.8</v>
      </c>
      <c r="G49" s="7">
        <v>7271</v>
      </c>
      <c r="H49" s="7">
        <v>120376</v>
      </c>
      <c r="I49" s="7">
        <v>16556</v>
      </c>
      <c r="J49" s="7">
        <v>42348</v>
      </c>
      <c r="K49" s="7">
        <v>5824</v>
      </c>
      <c r="L49" s="7">
        <v>162724</v>
      </c>
      <c r="M49" s="14">
        <v>22380</v>
      </c>
    </row>
    <row r="50" spans="2:13" ht="22.5" customHeight="1">
      <c r="B50" s="39"/>
      <c r="C50" s="24"/>
      <c r="D50" s="25" t="s">
        <v>35</v>
      </c>
      <c r="E50" s="13">
        <v>51</v>
      </c>
      <c r="F50" s="13">
        <v>11.9</v>
      </c>
      <c r="G50" s="7">
        <v>8017</v>
      </c>
      <c r="H50" s="7">
        <v>247641</v>
      </c>
      <c r="I50" s="7">
        <v>30889</v>
      </c>
      <c r="J50" s="7">
        <v>97705</v>
      </c>
      <c r="K50" s="7">
        <v>12187</v>
      </c>
      <c r="L50" s="7">
        <v>345346</v>
      </c>
      <c r="M50" s="14">
        <v>43077</v>
      </c>
    </row>
    <row r="51" spans="2:13" ht="22.5" customHeight="1" thickBot="1">
      <c r="B51" s="40"/>
      <c r="C51" s="27"/>
      <c r="D51" s="35" t="s">
        <v>0</v>
      </c>
      <c r="E51" s="15">
        <v>44.2</v>
      </c>
      <c r="F51" s="15">
        <v>13.9</v>
      </c>
      <c r="G51" s="16">
        <v>1349277</v>
      </c>
      <c r="H51" s="16">
        <v>6482877</v>
      </c>
      <c r="I51" s="16">
        <v>4805</v>
      </c>
      <c r="J51" s="16">
        <v>1962825</v>
      </c>
      <c r="K51" s="16">
        <v>1455</v>
      </c>
      <c r="L51" s="16">
        <v>8445701</v>
      </c>
      <c r="M51" s="17">
        <v>6259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6" zoomScale="70" zoomScaleNormal="80" zoomScaleSheetLayoutView="70" workbookViewId="0">
      <selection activeCell="P49" sqref="P49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60.6</v>
      </c>
      <c r="F7" s="13">
        <v>10</v>
      </c>
      <c r="G7" s="7">
        <v>37598</v>
      </c>
      <c r="H7" s="7">
        <v>27489</v>
      </c>
      <c r="I7" s="7">
        <v>731</v>
      </c>
      <c r="J7" s="7">
        <v>144</v>
      </c>
      <c r="K7" s="7">
        <v>4</v>
      </c>
      <c r="L7" s="7">
        <v>27633</v>
      </c>
      <c r="M7" s="14">
        <v>735</v>
      </c>
      <c r="N7" s="6"/>
    </row>
    <row r="8" spans="2:16" ht="22.5" customHeight="1">
      <c r="B8" s="39"/>
      <c r="C8" s="24"/>
      <c r="D8" s="25" t="s">
        <v>13</v>
      </c>
      <c r="E8" s="13">
        <v>59.7</v>
      </c>
      <c r="F8" s="13">
        <v>13.7</v>
      </c>
      <c r="G8" s="7">
        <v>86962</v>
      </c>
      <c r="H8" s="7">
        <v>125035</v>
      </c>
      <c r="I8" s="7">
        <v>1438</v>
      </c>
      <c r="J8" s="7">
        <v>1987</v>
      </c>
      <c r="K8" s="7">
        <v>23</v>
      </c>
      <c r="L8" s="7">
        <v>127022</v>
      </c>
      <c r="M8" s="14">
        <v>1461</v>
      </c>
      <c r="N8" s="6"/>
    </row>
    <row r="9" spans="2:16" ht="22.5" customHeight="1">
      <c r="B9" s="39"/>
      <c r="C9" s="24"/>
      <c r="D9" s="25" t="s">
        <v>14</v>
      </c>
      <c r="E9" s="13">
        <v>55.8</v>
      </c>
      <c r="F9" s="13">
        <v>14.2</v>
      </c>
      <c r="G9" s="7">
        <v>93278</v>
      </c>
      <c r="H9" s="7">
        <v>228104</v>
      </c>
      <c r="I9" s="7">
        <v>2445</v>
      </c>
      <c r="J9" s="7">
        <v>8324</v>
      </c>
      <c r="K9" s="7">
        <v>89</v>
      </c>
      <c r="L9" s="7">
        <v>236428</v>
      </c>
      <c r="M9" s="14">
        <v>2535</v>
      </c>
      <c r="N9" s="6"/>
    </row>
    <row r="10" spans="2:16" ht="22.5" customHeight="1">
      <c r="B10" s="39"/>
      <c r="C10" s="24"/>
      <c r="D10" s="25" t="s">
        <v>15</v>
      </c>
      <c r="E10" s="13">
        <v>49.8</v>
      </c>
      <c r="F10" s="13">
        <v>12</v>
      </c>
      <c r="G10" s="7">
        <v>94152</v>
      </c>
      <c r="H10" s="7">
        <v>307877</v>
      </c>
      <c r="I10" s="7">
        <v>3270</v>
      </c>
      <c r="J10" s="7">
        <v>24393</v>
      </c>
      <c r="K10" s="7">
        <v>259</v>
      </c>
      <c r="L10" s="7">
        <v>332270</v>
      </c>
      <c r="M10" s="14">
        <v>3529</v>
      </c>
      <c r="N10" s="6"/>
    </row>
    <row r="11" spans="2:16" ht="22.5" customHeight="1">
      <c r="B11" s="39"/>
      <c r="C11" s="24"/>
      <c r="D11" s="25" t="s">
        <v>16</v>
      </c>
      <c r="E11" s="13">
        <v>46</v>
      </c>
      <c r="F11" s="13">
        <v>12.5</v>
      </c>
      <c r="G11" s="7">
        <v>89923</v>
      </c>
      <c r="H11" s="7">
        <v>358059</v>
      </c>
      <c r="I11" s="7">
        <v>3982</v>
      </c>
      <c r="J11" s="7">
        <v>48217</v>
      </c>
      <c r="K11" s="7">
        <v>536</v>
      </c>
      <c r="L11" s="7">
        <v>406276</v>
      </c>
      <c r="M11" s="14">
        <v>4518</v>
      </c>
      <c r="N11" s="6"/>
    </row>
    <row r="12" spans="2:16" ht="22.5" customHeight="1">
      <c r="B12" s="39"/>
      <c r="C12" s="24"/>
      <c r="D12" s="25" t="s">
        <v>17</v>
      </c>
      <c r="E12" s="13">
        <v>46.4</v>
      </c>
      <c r="F12" s="13">
        <v>12.9</v>
      </c>
      <c r="G12" s="7">
        <v>73892</v>
      </c>
      <c r="H12" s="7">
        <v>359043</v>
      </c>
      <c r="I12" s="7">
        <v>4859</v>
      </c>
      <c r="J12" s="7">
        <v>50296</v>
      </c>
      <c r="K12" s="7">
        <v>681</v>
      </c>
      <c r="L12" s="7">
        <v>409339</v>
      </c>
      <c r="M12" s="14">
        <v>5540</v>
      </c>
      <c r="N12" s="6"/>
    </row>
    <row r="13" spans="2:16" ht="22.5" customHeight="1">
      <c r="B13" s="39"/>
      <c r="C13" s="24"/>
      <c r="D13" s="25" t="s">
        <v>18</v>
      </c>
      <c r="E13" s="13">
        <v>45</v>
      </c>
      <c r="F13" s="13">
        <v>12.3</v>
      </c>
      <c r="G13" s="7">
        <v>48043</v>
      </c>
      <c r="H13" s="7">
        <v>258899</v>
      </c>
      <c r="I13" s="7">
        <v>5389</v>
      </c>
      <c r="J13" s="7">
        <v>53281</v>
      </c>
      <c r="K13" s="7">
        <v>1109</v>
      </c>
      <c r="L13" s="7">
        <v>312180</v>
      </c>
      <c r="M13" s="14">
        <v>6498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50.1</v>
      </c>
      <c r="F14" s="13">
        <v>17.5</v>
      </c>
      <c r="G14" s="7">
        <v>49196</v>
      </c>
      <c r="H14" s="7">
        <v>312482</v>
      </c>
      <c r="I14" s="7">
        <v>6352</v>
      </c>
      <c r="J14" s="7">
        <v>56224</v>
      </c>
      <c r="K14" s="7">
        <v>1143</v>
      </c>
      <c r="L14" s="7">
        <v>368706</v>
      </c>
      <c r="M14" s="14">
        <v>7495</v>
      </c>
      <c r="N14" s="6"/>
    </row>
    <row r="15" spans="2:16" ht="22.5" customHeight="1">
      <c r="B15" s="39"/>
      <c r="C15" s="24"/>
      <c r="D15" s="25" t="s">
        <v>20</v>
      </c>
      <c r="E15" s="13">
        <v>49.6</v>
      </c>
      <c r="F15" s="13">
        <v>17.3</v>
      </c>
      <c r="G15" s="7">
        <v>28968</v>
      </c>
      <c r="H15" s="7">
        <v>206495</v>
      </c>
      <c r="I15" s="7">
        <v>7128</v>
      </c>
      <c r="J15" s="7">
        <v>37647</v>
      </c>
      <c r="K15" s="7">
        <v>1300</v>
      </c>
      <c r="L15" s="7">
        <v>244141</v>
      </c>
      <c r="M15" s="14">
        <v>8428</v>
      </c>
      <c r="N15" s="6"/>
    </row>
    <row r="16" spans="2:16" ht="22.5" customHeight="1">
      <c r="B16" s="39"/>
      <c r="C16" s="24"/>
      <c r="D16" s="25" t="s">
        <v>21</v>
      </c>
      <c r="E16" s="13">
        <v>53.7</v>
      </c>
      <c r="F16" s="13">
        <v>19.8</v>
      </c>
      <c r="G16" s="7">
        <v>26561</v>
      </c>
      <c r="H16" s="7">
        <v>215606</v>
      </c>
      <c r="I16" s="7">
        <v>8117</v>
      </c>
      <c r="J16" s="7">
        <v>36366</v>
      </c>
      <c r="K16" s="7">
        <v>1369</v>
      </c>
      <c r="L16" s="7">
        <v>251971</v>
      </c>
      <c r="M16" s="14">
        <v>9487</v>
      </c>
      <c r="N16" s="6"/>
    </row>
    <row r="17" spans="2:14" ht="22.5" customHeight="1">
      <c r="B17" s="39"/>
      <c r="C17" s="37"/>
      <c r="D17" s="25" t="s">
        <v>40</v>
      </c>
      <c r="E17" s="13">
        <v>50.6</v>
      </c>
      <c r="F17" s="13">
        <v>16.399999999999999</v>
      </c>
      <c r="G17" s="7">
        <v>47724</v>
      </c>
      <c r="H17" s="7">
        <v>453552</v>
      </c>
      <c r="I17" s="7">
        <v>9504</v>
      </c>
      <c r="J17" s="7">
        <v>104375</v>
      </c>
      <c r="K17" s="7">
        <v>2187</v>
      </c>
      <c r="L17" s="7">
        <v>557927</v>
      </c>
      <c r="M17" s="14">
        <v>11691</v>
      </c>
      <c r="N17" s="6"/>
    </row>
    <row r="18" spans="2:14" ht="22.5" customHeight="1">
      <c r="B18" s="39"/>
      <c r="C18" s="37"/>
      <c r="D18" s="25" t="s">
        <v>41</v>
      </c>
      <c r="E18" s="13">
        <v>52.4</v>
      </c>
      <c r="F18" s="13">
        <v>18.5</v>
      </c>
      <c r="G18" s="7">
        <v>11420</v>
      </c>
      <c r="H18" s="7">
        <v>185748</v>
      </c>
      <c r="I18" s="7">
        <v>16265</v>
      </c>
      <c r="J18" s="7">
        <v>16905</v>
      </c>
      <c r="K18" s="7">
        <v>1480</v>
      </c>
      <c r="L18" s="7">
        <v>202653</v>
      </c>
      <c r="M18" s="14">
        <v>17745</v>
      </c>
      <c r="N18" s="6"/>
    </row>
    <row r="19" spans="2:14" ht="22.5" customHeight="1">
      <c r="B19" s="39"/>
      <c r="C19" s="37"/>
      <c r="D19" s="25" t="s">
        <v>42</v>
      </c>
      <c r="E19" s="13">
        <v>56.3</v>
      </c>
      <c r="F19" s="13">
        <v>21.8</v>
      </c>
      <c r="G19" s="7">
        <v>3305</v>
      </c>
      <c r="H19" s="7">
        <v>64692</v>
      </c>
      <c r="I19" s="7">
        <v>19574</v>
      </c>
      <c r="J19" s="7">
        <v>12685</v>
      </c>
      <c r="K19" s="7">
        <v>3838</v>
      </c>
      <c r="L19" s="7">
        <v>77376</v>
      </c>
      <c r="M19" s="14">
        <v>23412</v>
      </c>
      <c r="N19" s="6"/>
    </row>
    <row r="20" spans="2:14" ht="22.5" customHeight="1">
      <c r="B20" s="39"/>
      <c r="C20" s="24"/>
      <c r="D20" s="25" t="s">
        <v>35</v>
      </c>
      <c r="E20" s="28">
        <v>56.2</v>
      </c>
      <c r="F20" s="13">
        <v>21.8</v>
      </c>
      <c r="G20" s="7">
        <v>3905</v>
      </c>
      <c r="H20" s="7">
        <v>164553</v>
      </c>
      <c r="I20" s="7">
        <v>42139</v>
      </c>
      <c r="J20" s="7">
        <v>13472</v>
      </c>
      <c r="K20" s="7">
        <v>3450</v>
      </c>
      <c r="L20" s="7">
        <v>178026</v>
      </c>
      <c r="M20" s="14">
        <v>45589</v>
      </c>
      <c r="N20" s="6"/>
    </row>
    <row r="21" spans="2:14" ht="22.5" customHeight="1">
      <c r="B21" s="42"/>
      <c r="C21" s="26"/>
      <c r="D21" s="34" t="s">
        <v>0</v>
      </c>
      <c r="E21" s="29">
        <v>51.6</v>
      </c>
      <c r="F21" s="30">
        <v>14</v>
      </c>
      <c r="G21" s="31">
        <v>694927</v>
      </c>
      <c r="H21" s="31">
        <v>3267634</v>
      </c>
      <c r="I21" s="31">
        <v>4702</v>
      </c>
      <c r="J21" s="31">
        <v>464313</v>
      </c>
      <c r="K21" s="31">
        <v>668</v>
      </c>
      <c r="L21" s="31">
        <v>3731947</v>
      </c>
      <c r="M21" s="32">
        <v>5370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56</v>
      </c>
      <c r="F22" s="13">
        <v>11.4</v>
      </c>
      <c r="G22" s="7">
        <v>84856</v>
      </c>
      <c r="H22" s="7">
        <v>67708</v>
      </c>
      <c r="I22" s="7">
        <v>798</v>
      </c>
      <c r="J22" s="7">
        <v>632</v>
      </c>
      <c r="K22" s="7">
        <v>7</v>
      </c>
      <c r="L22" s="7">
        <v>68340</v>
      </c>
      <c r="M22" s="14">
        <v>805</v>
      </c>
      <c r="N22" s="6"/>
    </row>
    <row r="23" spans="2:14" ht="22.5" customHeight="1">
      <c r="B23" s="39"/>
      <c r="C23" s="24"/>
      <c r="D23" s="25" t="s">
        <v>13</v>
      </c>
      <c r="E23" s="13">
        <v>57.1</v>
      </c>
      <c r="F23" s="13">
        <v>14.7</v>
      </c>
      <c r="G23" s="7">
        <v>129286</v>
      </c>
      <c r="H23" s="7">
        <v>179535</v>
      </c>
      <c r="I23" s="7">
        <v>1389</v>
      </c>
      <c r="J23" s="7">
        <v>4716</v>
      </c>
      <c r="K23" s="7">
        <v>36</v>
      </c>
      <c r="L23" s="7">
        <v>184250</v>
      </c>
      <c r="M23" s="14">
        <v>1425</v>
      </c>
      <c r="N23" s="6"/>
    </row>
    <row r="24" spans="2:14" ht="22.5" customHeight="1">
      <c r="B24" s="39"/>
      <c r="C24" s="24"/>
      <c r="D24" s="25" t="s">
        <v>14</v>
      </c>
      <c r="E24" s="13">
        <v>52.7</v>
      </c>
      <c r="F24" s="13">
        <v>13.6</v>
      </c>
      <c r="G24" s="7">
        <v>101626</v>
      </c>
      <c r="H24" s="7">
        <v>238011</v>
      </c>
      <c r="I24" s="7">
        <v>2342</v>
      </c>
      <c r="J24" s="7">
        <v>19265</v>
      </c>
      <c r="K24" s="7">
        <v>190</v>
      </c>
      <c r="L24" s="7">
        <v>257276</v>
      </c>
      <c r="M24" s="14">
        <v>2532</v>
      </c>
      <c r="N24" s="6"/>
    </row>
    <row r="25" spans="2:14" ht="22.5" customHeight="1">
      <c r="B25" s="39"/>
      <c r="C25" s="24"/>
      <c r="D25" s="25" t="s">
        <v>15</v>
      </c>
      <c r="E25" s="13">
        <v>49.5</v>
      </c>
      <c r="F25" s="13">
        <v>12.6</v>
      </c>
      <c r="G25" s="7">
        <v>85808</v>
      </c>
      <c r="H25" s="7">
        <v>270020</v>
      </c>
      <c r="I25" s="7">
        <v>3147</v>
      </c>
      <c r="J25" s="7">
        <v>32328</v>
      </c>
      <c r="K25" s="7">
        <v>377</v>
      </c>
      <c r="L25" s="7">
        <v>302349</v>
      </c>
      <c r="M25" s="14">
        <v>3524</v>
      </c>
      <c r="N25" s="6"/>
    </row>
    <row r="26" spans="2:14" ht="22.5" customHeight="1">
      <c r="B26" s="39"/>
      <c r="C26" s="24"/>
      <c r="D26" s="25" t="s">
        <v>16</v>
      </c>
      <c r="E26" s="13">
        <v>48.8</v>
      </c>
      <c r="F26" s="13">
        <v>13.3</v>
      </c>
      <c r="G26" s="7">
        <v>58810</v>
      </c>
      <c r="H26" s="7">
        <v>228095</v>
      </c>
      <c r="I26" s="7">
        <v>3879</v>
      </c>
      <c r="J26" s="7">
        <v>36540</v>
      </c>
      <c r="K26" s="7">
        <v>621</v>
      </c>
      <c r="L26" s="7">
        <v>264635</v>
      </c>
      <c r="M26" s="14">
        <v>4500</v>
      </c>
      <c r="N26" s="6"/>
    </row>
    <row r="27" spans="2:14" ht="22.5" customHeight="1">
      <c r="B27" s="39"/>
      <c r="C27" s="24"/>
      <c r="D27" s="25" t="s">
        <v>17</v>
      </c>
      <c r="E27" s="13">
        <v>55.2</v>
      </c>
      <c r="F27" s="13">
        <v>17.899999999999999</v>
      </c>
      <c r="G27" s="7">
        <v>39284</v>
      </c>
      <c r="H27" s="7">
        <v>197557</v>
      </c>
      <c r="I27" s="7">
        <v>5029</v>
      </c>
      <c r="J27" s="7">
        <v>23573</v>
      </c>
      <c r="K27" s="7">
        <v>600</v>
      </c>
      <c r="L27" s="7">
        <v>221130</v>
      </c>
      <c r="M27" s="14">
        <v>5629</v>
      </c>
      <c r="N27" s="6"/>
    </row>
    <row r="28" spans="2:14" ht="22.5" customHeight="1">
      <c r="B28" s="39"/>
      <c r="C28" s="24"/>
      <c r="D28" s="25" t="s">
        <v>18</v>
      </c>
      <c r="E28" s="13">
        <v>48.2</v>
      </c>
      <c r="F28" s="13">
        <v>14</v>
      </c>
      <c r="G28" s="7">
        <v>16049</v>
      </c>
      <c r="H28" s="7">
        <v>91398</v>
      </c>
      <c r="I28" s="7">
        <v>5695</v>
      </c>
      <c r="J28" s="7">
        <v>11954</v>
      </c>
      <c r="K28" s="7">
        <v>745</v>
      </c>
      <c r="L28" s="7">
        <v>103352</v>
      </c>
      <c r="M28" s="14">
        <v>6440</v>
      </c>
      <c r="N28" s="6"/>
    </row>
    <row r="29" spans="2:14" ht="22.5" customHeight="1">
      <c r="B29" s="39"/>
      <c r="C29" s="24"/>
      <c r="D29" s="25" t="s">
        <v>19</v>
      </c>
      <c r="E29" s="13">
        <v>56.3</v>
      </c>
      <c r="F29" s="13">
        <v>17.8</v>
      </c>
      <c r="G29" s="7">
        <v>10723</v>
      </c>
      <c r="H29" s="7">
        <v>74850</v>
      </c>
      <c r="I29" s="7">
        <v>6980</v>
      </c>
      <c r="J29" s="7">
        <v>5073</v>
      </c>
      <c r="K29" s="7">
        <v>473</v>
      </c>
      <c r="L29" s="7">
        <v>79923</v>
      </c>
      <c r="M29" s="14">
        <v>7453</v>
      </c>
      <c r="N29" s="6"/>
    </row>
    <row r="30" spans="2:14" ht="22.5" customHeight="1">
      <c r="B30" s="39"/>
      <c r="C30" s="24"/>
      <c r="D30" s="25" t="s">
        <v>20</v>
      </c>
      <c r="E30" s="13">
        <v>63.5</v>
      </c>
      <c r="F30" s="13">
        <v>32.200000000000003</v>
      </c>
      <c r="G30" s="7">
        <v>4868</v>
      </c>
      <c r="H30" s="7">
        <v>40001</v>
      </c>
      <c r="I30" s="7">
        <v>8217</v>
      </c>
      <c r="J30" s="7">
        <v>1745</v>
      </c>
      <c r="K30" s="7">
        <v>358</v>
      </c>
      <c r="L30" s="7">
        <v>41746</v>
      </c>
      <c r="M30" s="14">
        <v>8576</v>
      </c>
      <c r="N30" s="6"/>
    </row>
    <row r="31" spans="2:14" ht="22.5" customHeight="1">
      <c r="B31" s="39"/>
      <c r="C31" s="24"/>
      <c r="D31" s="25" t="s">
        <v>21</v>
      </c>
      <c r="E31" s="13">
        <v>60.9</v>
      </c>
      <c r="F31" s="13">
        <v>25.4</v>
      </c>
      <c r="G31" s="7">
        <v>6792</v>
      </c>
      <c r="H31" s="7">
        <v>61809</v>
      </c>
      <c r="I31" s="7">
        <v>9100</v>
      </c>
      <c r="J31" s="7">
        <v>2918</v>
      </c>
      <c r="K31" s="7">
        <v>430</v>
      </c>
      <c r="L31" s="7">
        <v>64727</v>
      </c>
      <c r="M31" s="14">
        <v>9530</v>
      </c>
      <c r="N31" s="6"/>
    </row>
    <row r="32" spans="2:14" ht="22.5" customHeight="1">
      <c r="B32" s="39"/>
      <c r="C32" s="37"/>
      <c r="D32" s="25" t="s">
        <v>40</v>
      </c>
      <c r="E32" s="13">
        <v>59</v>
      </c>
      <c r="F32" s="13">
        <v>19.899999999999999</v>
      </c>
      <c r="G32" s="7">
        <v>11069</v>
      </c>
      <c r="H32" s="7">
        <v>127528</v>
      </c>
      <c r="I32" s="7">
        <v>11521</v>
      </c>
      <c r="J32" s="7">
        <v>5823</v>
      </c>
      <c r="K32" s="7">
        <v>526</v>
      </c>
      <c r="L32" s="7">
        <v>133351</v>
      </c>
      <c r="M32" s="14">
        <v>12047</v>
      </c>
    </row>
    <row r="33" spans="2:13" ht="22.5" customHeight="1">
      <c r="B33" s="39"/>
      <c r="C33" s="37"/>
      <c r="D33" s="25" t="s">
        <v>41</v>
      </c>
      <c r="E33" s="13">
        <v>88.8</v>
      </c>
      <c r="F33" s="13">
        <v>31.6</v>
      </c>
      <c r="G33" s="7">
        <v>647</v>
      </c>
      <c r="H33" s="7">
        <v>10203</v>
      </c>
      <c r="I33" s="7">
        <v>15770</v>
      </c>
      <c r="J33" s="7" t="s">
        <v>53</v>
      </c>
      <c r="K33" s="7" t="s">
        <v>53</v>
      </c>
      <c r="L33" s="7">
        <v>10203</v>
      </c>
      <c r="M33" s="14">
        <v>15770</v>
      </c>
    </row>
    <row r="34" spans="2:13" ht="22.5" customHeight="1">
      <c r="B34" s="39"/>
      <c r="C34" s="37"/>
      <c r="D34" s="25" t="s">
        <v>42</v>
      </c>
      <c r="E34" s="28">
        <v>46.7</v>
      </c>
      <c r="F34" s="13">
        <v>8.9</v>
      </c>
      <c r="G34" s="7">
        <v>940</v>
      </c>
      <c r="H34" s="7">
        <v>19093</v>
      </c>
      <c r="I34" s="7">
        <v>20312</v>
      </c>
      <c r="J34" s="7">
        <v>2910</v>
      </c>
      <c r="K34" s="7">
        <v>3096</v>
      </c>
      <c r="L34" s="7">
        <v>22004</v>
      </c>
      <c r="M34" s="14">
        <v>23408</v>
      </c>
    </row>
    <row r="35" spans="2:13" ht="22.5" customHeight="1">
      <c r="B35" s="39"/>
      <c r="C35" s="24"/>
      <c r="D35" s="25" t="s">
        <v>35</v>
      </c>
      <c r="E35" s="13">
        <v>58.5</v>
      </c>
      <c r="F35" s="13">
        <v>14.2</v>
      </c>
      <c r="G35" s="7">
        <v>357</v>
      </c>
      <c r="H35" s="7">
        <v>14200</v>
      </c>
      <c r="I35" s="7">
        <v>39776</v>
      </c>
      <c r="J35" s="7">
        <v>129</v>
      </c>
      <c r="K35" s="7">
        <v>360</v>
      </c>
      <c r="L35" s="7">
        <v>14328</v>
      </c>
      <c r="M35" s="14">
        <v>40136</v>
      </c>
    </row>
    <row r="36" spans="2:13" ht="22.5" customHeight="1">
      <c r="B36" s="42"/>
      <c r="C36" s="26"/>
      <c r="D36" s="34" t="s">
        <v>0</v>
      </c>
      <c r="E36" s="29">
        <v>53.8</v>
      </c>
      <c r="F36" s="30">
        <v>14.2</v>
      </c>
      <c r="G36" s="31">
        <v>551115</v>
      </c>
      <c r="H36" s="31">
        <v>1620008</v>
      </c>
      <c r="I36" s="31">
        <v>2940</v>
      </c>
      <c r="J36" s="31">
        <v>147606</v>
      </c>
      <c r="K36" s="31">
        <v>268</v>
      </c>
      <c r="L36" s="31">
        <v>1767614</v>
      </c>
      <c r="M36" s="32">
        <v>3207</v>
      </c>
    </row>
    <row r="37" spans="2:13" ht="22.5" customHeight="1">
      <c r="B37" s="38" t="s">
        <v>0</v>
      </c>
      <c r="C37" s="24"/>
      <c r="D37" s="25" t="s">
        <v>33</v>
      </c>
      <c r="E37" s="13">
        <v>57.4</v>
      </c>
      <c r="F37" s="13">
        <v>11</v>
      </c>
      <c r="G37" s="7">
        <v>122454</v>
      </c>
      <c r="H37" s="7">
        <v>95198</v>
      </c>
      <c r="I37" s="7">
        <v>777</v>
      </c>
      <c r="J37" s="7">
        <v>775</v>
      </c>
      <c r="K37" s="7">
        <v>6</v>
      </c>
      <c r="L37" s="7">
        <v>95973</v>
      </c>
      <c r="M37" s="14">
        <v>784</v>
      </c>
    </row>
    <row r="38" spans="2:13" ht="22.5" customHeight="1">
      <c r="B38" s="39"/>
      <c r="C38" s="24"/>
      <c r="D38" s="25" t="s">
        <v>13</v>
      </c>
      <c r="E38" s="13">
        <v>58.1</v>
      </c>
      <c r="F38" s="13">
        <v>14.3</v>
      </c>
      <c r="G38" s="7">
        <v>216248</v>
      </c>
      <c r="H38" s="7">
        <v>304569</v>
      </c>
      <c r="I38" s="7">
        <v>1408</v>
      </c>
      <c r="J38" s="7">
        <v>6703</v>
      </c>
      <c r="K38" s="7">
        <v>31</v>
      </c>
      <c r="L38" s="7">
        <v>311272</v>
      </c>
      <c r="M38" s="14">
        <v>1439</v>
      </c>
    </row>
    <row r="39" spans="2:13" ht="22.5" customHeight="1">
      <c r="B39" s="39"/>
      <c r="C39" s="24"/>
      <c r="D39" s="25" t="s">
        <v>14</v>
      </c>
      <c r="E39" s="13">
        <v>54.2</v>
      </c>
      <c r="F39" s="13">
        <v>13.9</v>
      </c>
      <c r="G39" s="7">
        <v>194904</v>
      </c>
      <c r="H39" s="7">
        <v>466115</v>
      </c>
      <c r="I39" s="7">
        <v>2392</v>
      </c>
      <c r="J39" s="7">
        <v>27589</v>
      </c>
      <c r="K39" s="7">
        <v>142</v>
      </c>
      <c r="L39" s="7">
        <v>493704</v>
      </c>
      <c r="M39" s="14">
        <v>2533</v>
      </c>
    </row>
    <row r="40" spans="2:13" ht="22.5" customHeight="1">
      <c r="B40" s="39"/>
      <c r="C40" s="24"/>
      <c r="D40" s="25" t="s">
        <v>15</v>
      </c>
      <c r="E40" s="13">
        <v>49.7</v>
      </c>
      <c r="F40" s="13">
        <v>12.3</v>
      </c>
      <c r="G40" s="7">
        <v>179960</v>
      </c>
      <c r="H40" s="7">
        <v>577897</v>
      </c>
      <c r="I40" s="7">
        <v>3211</v>
      </c>
      <c r="J40" s="7">
        <v>56721</v>
      </c>
      <c r="K40" s="7">
        <v>315</v>
      </c>
      <c r="L40" s="7">
        <v>634618</v>
      </c>
      <c r="M40" s="14">
        <v>3526</v>
      </c>
    </row>
    <row r="41" spans="2:13" ht="22.5" customHeight="1">
      <c r="B41" s="39"/>
      <c r="C41" s="24"/>
      <c r="D41" s="25" t="s">
        <v>16</v>
      </c>
      <c r="E41" s="13">
        <v>47.1</v>
      </c>
      <c r="F41" s="13">
        <v>12.8</v>
      </c>
      <c r="G41" s="7">
        <v>148733</v>
      </c>
      <c r="H41" s="7">
        <v>586154</v>
      </c>
      <c r="I41" s="7">
        <v>3941</v>
      </c>
      <c r="J41" s="7">
        <v>84757</v>
      </c>
      <c r="K41" s="7">
        <v>570</v>
      </c>
      <c r="L41" s="7">
        <v>670911</v>
      </c>
      <c r="M41" s="14">
        <v>4511</v>
      </c>
    </row>
    <row r="42" spans="2:13" ht="22.5" customHeight="1">
      <c r="B42" s="39"/>
      <c r="C42" s="24"/>
      <c r="D42" s="25" t="s">
        <v>17</v>
      </c>
      <c r="E42" s="13">
        <v>49.4</v>
      </c>
      <c r="F42" s="13">
        <v>14.7</v>
      </c>
      <c r="G42" s="7">
        <v>113176</v>
      </c>
      <c r="H42" s="7">
        <v>556600</v>
      </c>
      <c r="I42" s="7">
        <v>4918</v>
      </c>
      <c r="J42" s="7">
        <v>73869</v>
      </c>
      <c r="K42" s="7">
        <v>653</v>
      </c>
      <c r="L42" s="7">
        <v>630468</v>
      </c>
      <c r="M42" s="14">
        <v>5571</v>
      </c>
    </row>
    <row r="43" spans="2:13" ht="22.5" customHeight="1">
      <c r="B43" s="39"/>
      <c r="C43" s="24"/>
      <c r="D43" s="25" t="s">
        <v>18</v>
      </c>
      <c r="E43" s="13">
        <v>45.8</v>
      </c>
      <c r="F43" s="13">
        <v>12.7</v>
      </c>
      <c r="G43" s="7">
        <v>64092</v>
      </c>
      <c r="H43" s="7">
        <v>350297</v>
      </c>
      <c r="I43" s="7">
        <v>5466</v>
      </c>
      <c r="J43" s="7">
        <v>65235</v>
      </c>
      <c r="K43" s="7">
        <v>1018</v>
      </c>
      <c r="L43" s="7">
        <v>415532</v>
      </c>
      <c r="M43" s="14">
        <v>6483</v>
      </c>
    </row>
    <row r="44" spans="2:13" ht="22.5" customHeight="1">
      <c r="B44" s="39"/>
      <c r="C44" s="24"/>
      <c r="D44" s="25" t="s">
        <v>19</v>
      </c>
      <c r="E44" s="13">
        <v>51.3</v>
      </c>
      <c r="F44" s="13">
        <v>17.5</v>
      </c>
      <c r="G44" s="7">
        <v>59919</v>
      </c>
      <c r="H44" s="7">
        <v>387332</v>
      </c>
      <c r="I44" s="7">
        <v>6464</v>
      </c>
      <c r="J44" s="7">
        <v>61297</v>
      </c>
      <c r="K44" s="7">
        <v>1023</v>
      </c>
      <c r="L44" s="7">
        <v>448629</v>
      </c>
      <c r="M44" s="14">
        <v>7487</v>
      </c>
    </row>
    <row r="45" spans="2:13" ht="22.5" customHeight="1">
      <c r="B45" s="39"/>
      <c r="C45" s="24"/>
      <c r="D45" s="25" t="s">
        <v>20</v>
      </c>
      <c r="E45" s="13">
        <v>51.6</v>
      </c>
      <c r="F45" s="13">
        <v>19.399999999999999</v>
      </c>
      <c r="G45" s="7">
        <v>33836</v>
      </c>
      <c r="H45" s="7">
        <v>246495</v>
      </c>
      <c r="I45" s="7">
        <v>7285</v>
      </c>
      <c r="J45" s="7">
        <v>39392</v>
      </c>
      <c r="K45" s="7">
        <v>1164</v>
      </c>
      <c r="L45" s="7">
        <v>285887</v>
      </c>
      <c r="M45" s="14">
        <v>8449</v>
      </c>
    </row>
    <row r="46" spans="2:13" ht="22.5" customHeight="1">
      <c r="B46" s="39"/>
      <c r="C46" s="24"/>
      <c r="D46" s="25" t="s">
        <v>21</v>
      </c>
      <c r="E46" s="13">
        <v>55.2</v>
      </c>
      <c r="F46" s="13">
        <v>20.9</v>
      </c>
      <c r="G46" s="7">
        <v>33353</v>
      </c>
      <c r="H46" s="7">
        <v>277415</v>
      </c>
      <c r="I46" s="7">
        <v>8318</v>
      </c>
      <c r="J46" s="7">
        <v>39283</v>
      </c>
      <c r="K46" s="7">
        <v>1178</v>
      </c>
      <c r="L46" s="7">
        <v>316698</v>
      </c>
      <c r="M46" s="14">
        <v>9495</v>
      </c>
    </row>
    <row r="47" spans="2:13" ht="22.5" customHeight="1">
      <c r="B47" s="39"/>
      <c r="C47" s="37"/>
      <c r="D47" s="25" t="s">
        <v>40</v>
      </c>
      <c r="E47" s="13">
        <v>52.2</v>
      </c>
      <c r="F47" s="13">
        <v>17.100000000000001</v>
      </c>
      <c r="G47" s="7">
        <v>58793</v>
      </c>
      <c r="H47" s="7">
        <v>581080</v>
      </c>
      <c r="I47" s="7">
        <v>9883</v>
      </c>
      <c r="J47" s="7">
        <v>110198</v>
      </c>
      <c r="K47" s="7">
        <v>1874</v>
      </c>
      <c r="L47" s="7">
        <v>691278</v>
      </c>
      <c r="M47" s="14">
        <v>11758</v>
      </c>
    </row>
    <row r="48" spans="2:13" ht="22.5" customHeight="1">
      <c r="B48" s="39"/>
      <c r="C48" s="37"/>
      <c r="D48" s="25" t="s">
        <v>41</v>
      </c>
      <c r="E48" s="13">
        <v>54.3</v>
      </c>
      <c r="F48" s="13">
        <v>19.2</v>
      </c>
      <c r="G48" s="7">
        <v>12067</v>
      </c>
      <c r="H48" s="7">
        <v>195951</v>
      </c>
      <c r="I48" s="7">
        <v>16239</v>
      </c>
      <c r="J48" s="7">
        <v>16905</v>
      </c>
      <c r="K48" s="7">
        <v>1401</v>
      </c>
      <c r="L48" s="7">
        <v>212856</v>
      </c>
      <c r="M48" s="14">
        <v>17639</v>
      </c>
    </row>
    <row r="49" spans="2:13" ht="22.5" customHeight="1">
      <c r="B49" s="39"/>
      <c r="C49" s="37"/>
      <c r="D49" s="25" t="s">
        <v>42</v>
      </c>
      <c r="E49" s="13">
        <v>54.2</v>
      </c>
      <c r="F49" s="13">
        <v>19</v>
      </c>
      <c r="G49" s="7">
        <v>4245</v>
      </c>
      <c r="H49" s="7">
        <v>83785</v>
      </c>
      <c r="I49" s="7">
        <v>19737</v>
      </c>
      <c r="J49" s="7">
        <v>15595</v>
      </c>
      <c r="K49" s="7">
        <v>3674</v>
      </c>
      <c r="L49" s="7">
        <v>99380</v>
      </c>
      <c r="M49" s="14">
        <v>23411</v>
      </c>
    </row>
    <row r="50" spans="2:13" ht="22.5" customHeight="1">
      <c r="B50" s="39"/>
      <c r="C50" s="24"/>
      <c r="D50" s="25" t="s">
        <v>35</v>
      </c>
      <c r="E50" s="13">
        <v>56.4</v>
      </c>
      <c r="F50" s="13">
        <v>21.2</v>
      </c>
      <c r="G50" s="7">
        <v>4262</v>
      </c>
      <c r="H50" s="7">
        <v>178753</v>
      </c>
      <c r="I50" s="7">
        <v>41941</v>
      </c>
      <c r="J50" s="7">
        <v>13601</v>
      </c>
      <c r="K50" s="7">
        <v>3191</v>
      </c>
      <c r="L50" s="7">
        <v>192354</v>
      </c>
      <c r="M50" s="14">
        <v>45132</v>
      </c>
    </row>
    <row r="51" spans="2:13" ht="22.5" customHeight="1" thickBot="1">
      <c r="B51" s="40"/>
      <c r="C51" s="27"/>
      <c r="D51" s="35" t="s">
        <v>0</v>
      </c>
      <c r="E51" s="15">
        <v>52.6</v>
      </c>
      <c r="F51" s="15">
        <v>14.1</v>
      </c>
      <c r="G51" s="16">
        <v>1246042</v>
      </c>
      <c r="H51" s="16">
        <v>4887642</v>
      </c>
      <c r="I51" s="16">
        <v>3923</v>
      </c>
      <c r="J51" s="16">
        <v>611919</v>
      </c>
      <c r="K51" s="16">
        <v>491</v>
      </c>
      <c r="L51" s="16">
        <v>5499561</v>
      </c>
      <c r="M51" s="17">
        <v>4414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3" zoomScale="70" zoomScaleNormal="80" zoomScaleSheetLayoutView="70" workbookViewId="0">
      <selection activeCell="Q48" sqref="Q48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6" ht="24.75" customHeight="1">
      <c r="B2" s="1"/>
      <c r="C2" s="1"/>
      <c r="D2" s="19"/>
    </row>
    <row r="3" spans="2:16" ht="24.75" customHeight="1" thickBot="1">
      <c r="B3" s="1" t="s">
        <v>48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56.3</v>
      </c>
      <c r="F7" s="13">
        <v>7.8</v>
      </c>
      <c r="G7" s="7">
        <v>46068</v>
      </c>
      <c r="H7" s="7">
        <v>34391</v>
      </c>
      <c r="I7" s="7">
        <v>747</v>
      </c>
      <c r="J7" s="7">
        <v>934</v>
      </c>
      <c r="K7" s="7">
        <v>20</v>
      </c>
      <c r="L7" s="7">
        <v>35325</v>
      </c>
      <c r="M7" s="14">
        <v>767</v>
      </c>
      <c r="N7" s="6"/>
    </row>
    <row r="8" spans="2:16" ht="22.5" customHeight="1">
      <c r="B8" s="39"/>
      <c r="C8" s="24"/>
      <c r="D8" s="25" t="s">
        <v>13</v>
      </c>
      <c r="E8" s="13">
        <v>59.6</v>
      </c>
      <c r="F8" s="13">
        <v>9.1</v>
      </c>
      <c r="G8" s="7">
        <v>162373</v>
      </c>
      <c r="H8" s="7">
        <v>251301</v>
      </c>
      <c r="I8" s="7">
        <v>1548</v>
      </c>
      <c r="J8" s="7">
        <v>4142</v>
      </c>
      <c r="K8" s="7">
        <v>26</v>
      </c>
      <c r="L8" s="7">
        <v>255444</v>
      </c>
      <c r="M8" s="14">
        <v>1573</v>
      </c>
      <c r="N8" s="6"/>
    </row>
    <row r="9" spans="2:16" ht="22.5" customHeight="1">
      <c r="B9" s="39"/>
      <c r="C9" s="24"/>
      <c r="D9" s="25" t="s">
        <v>14</v>
      </c>
      <c r="E9" s="13">
        <v>53.9</v>
      </c>
      <c r="F9" s="13">
        <v>10.1</v>
      </c>
      <c r="G9" s="7">
        <v>358967</v>
      </c>
      <c r="H9" s="7">
        <v>886925</v>
      </c>
      <c r="I9" s="7">
        <v>2471</v>
      </c>
      <c r="J9" s="7">
        <v>39518</v>
      </c>
      <c r="K9" s="7">
        <v>110</v>
      </c>
      <c r="L9" s="7">
        <v>926443</v>
      </c>
      <c r="M9" s="14">
        <v>2581</v>
      </c>
      <c r="N9" s="6"/>
    </row>
    <row r="10" spans="2:16" ht="22.5" customHeight="1">
      <c r="B10" s="39"/>
      <c r="C10" s="24"/>
      <c r="D10" s="25" t="s">
        <v>15</v>
      </c>
      <c r="E10" s="13">
        <v>47.4</v>
      </c>
      <c r="F10" s="13">
        <v>9.5</v>
      </c>
      <c r="G10" s="7">
        <v>605256</v>
      </c>
      <c r="H10" s="7">
        <v>1967198</v>
      </c>
      <c r="I10" s="7">
        <v>3250</v>
      </c>
      <c r="J10" s="7">
        <v>159958</v>
      </c>
      <c r="K10" s="7">
        <v>264</v>
      </c>
      <c r="L10" s="7">
        <v>2127156</v>
      </c>
      <c r="M10" s="14">
        <v>3514</v>
      </c>
      <c r="N10" s="6"/>
    </row>
    <row r="11" spans="2:16" ht="22.5" customHeight="1">
      <c r="B11" s="39"/>
      <c r="C11" s="24"/>
      <c r="D11" s="25" t="s">
        <v>16</v>
      </c>
      <c r="E11" s="13">
        <v>45</v>
      </c>
      <c r="F11" s="13">
        <v>11</v>
      </c>
      <c r="G11" s="7">
        <v>556102</v>
      </c>
      <c r="H11" s="7">
        <v>2223412</v>
      </c>
      <c r="I11" s="7">
        <v>3998</v>
      </c>
      <c r="J11" s="7">
        <v>266771</v>
      </c>
      <c r="K11" s="7">
        <v>480</v>
      </c>
      <c r="L11" s="7">
        <v>2490183</v>
      </c>
      <c r="M11" s="14">
        <v>4478</v>
      </c>
      <c r="N11" s="6"/>
    </row>
    <row r="12" spans="2:16" ht="22.5" customHeight="1">
      <c r="B12" s="39"/>
      <c r="C12" s="24"/>
      <c r="D12" s="25" t="s">
        <v>17</v>
      </c>
      <c r="E12" s="13">
        <v>44.7</v>
      </c>
      <c r="F12" s="13">
        <v>13.3</v>
      </c>
      <c r="G12" s="7">
        <v>306627</v>
      </c>
      <c r="H12" s="7">
        <v>1433181</v>
      </c>
      <c r="I12" s="7">
        <v>4674</v>
      </c>
      <c r="J12" s="7">
        <v>235574</v>
      </c>
      <c r="K12" s="7">
        <v>768</v>
      </c>
      <c r="L12" s="7">
        <v>1668755</v>
      </c>
      <c r="M12" s="14">
        <v>5442</v>
      </c>
      <c r="N12" s="6"/>
    </row>
    <row r="13" spans="2:16" ht="22.5" customHeight="1">
      <c r="B13" s="39"/>
      <c r="C13" s="24"/>
      <c r="D13" s="25" t="s">
        <v>18</v>
      </c>
      <c r="E13" s="13">
        <v>46.7</v>
      </c>
      <c r="F13" s="13">
        <v>17.899999999999999</v>
      </c>
      <c r="G13" s="7">
        <v>159842</v>
      </c>
      <c r="H13" s="7">
        <v>847774</v>
      </c>
      <c r="I13" s="7">
        <v>5304</v>
      </c>
      <c r="J13" s="7">
        <v>184914</v>
      </c>
      <c r="K13" s="7">
        <v>1157</v>
      </c>
      <c r="L13" s="7">
        <v>1032688</v>
      </c>
      <c r="M13" s="14">
        <v>6461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48.2</v>
      </c>
      <c r="F14" s="13">
        <v>21.2</v>
      </c>
      <c r="G14" s="7">
        <v>104260</v>
      </c>
      <c r="H14" s="7">
        <v>617164</v>
      </c>
      <c r="I14" s="7">
        <v>5919</v>
      </c>
      <c r="J14" s="7">
        <v>159572</v>
      </c>
      <c r="K14" s="7">
        <v>1531</v>
      </c>
      <c r="L14" s="7">
        <v>776736</v>
      </c>
      <c r="M14" s="14">
        <v>7450</v>
      </c>
      <c r="N14" s="6"/>
    </row>
    <row r="15" spans="2:16" ht="22.5" customHeight="1">
      <c r="B15" s="39"/>
      <c r="C15" s="24"/>
      <c r="D15" s="25" t="s">
        <v>20</v>
      </c>
      <c r="E15" s="13">
        <v>49.7</v>
      </c>
      <c r="F15" s="13">
        <v>24.3</v>
      </c>
      <c r="G15" s="7">
        <v>60315</v>
      </c>
      <c r="H15" s="7">
        <v>388545</v>
      </c>
      <c r="I15" s="7">
        <v>6442</v>
      </c>
      <c r="J15" s="7">
        <v>120429</v>
      </c>
      <c r="K15" s="7">
        <v>1997</v>
      </c>
      <c r="L15" s="7">
        <v>508974</v>
      </c>
      <c r="M15" s="14">
        <v>8439</v>
      </c>
      <c r="N15" s="6"/>
    </row>
    <row r="16" spans="2:16" ht="22.5" customHeight="1">
      <c r="B16" s="39"/>
      <c r="C16" s="24"/>
      <c r="D16" s="25" t="s">
        <v>21</v>
      </c>
      <c r="E16" s="13">
        <v>51.1</v>
      </c>
      <c r="F16" s="13">
        <v>26.2</v>
      </c>
      <c r="G16" s="7">
        <v>36608</v>
      </c>
      <c r="H16" s="7">
        <v>260732</v>
      </c>
      <c r="I16" s="7">
        <v>7122</v>
      </c>
      <c r="J16" s="7">
        <v>86433</v>
      </c>
      <c r="K16" s="7">
        <v>2361</v>
      </c>
      <c r="L16" s="7">
        <v>347165</v>
      </c>
      <c r="M16" s="14">
        <v>9483</v>
      </c>
      <c r="N16" s="6"/>
    </row>
    <row r="17" spans="2:14" ht="22.5" customHeight="1">
      <c r="B17" s="39"/>
      <c r="C17" s="37"/>
      <c r="D17" s="25" t="s">
        <v>40</v>
      </c>
      <c r="E17" s="13">
        <v>52.8</v>
      </c>
      <c r="F17" s="13">
        <v>26.1</v>
      </c>
      <c r="G17" s="7">
        <v>48404</v>
      </c>
      <c r="H17" s="7">
        <v>456321</v>
      </c>
      <c r="I17" s="7">
        <v>9427</v>
      </c>
      <c r="J17" s="7">
        <v>115690</v>
      </c>
      <c r="K17" s="7">
        <v>2390</v>
      </c>
      <c r="L17" s="7">
        <v>572011</v>
      </c>
      <c r="M17" s="14">
        <v>11817</v>
      </c>
      <c r="N17" s="6"/>
    </row>
    <row r="18" spans="2:14" ht="22.5" customHeight="1">
      <c r="B18" s="39"/>
      <c r="C18" s="37"/>
      <c r="D18" s="25" t="s">
        <v>41</v>
      </c>
      <c r="E18" s="13">
        <v>55.3</v>
      </c>
      <c r="F18" s="13">
        <v>17.399999999999999</v>
      </c>
      <c r="G18" s="7">
        <v>12759</v>
      </c>
      <c r="H18" s="7">
        <v>202412</v>
      </c>
      <c r="I18" s="7">
        <v>15864</v>
      </c>
      <c r="J18" s="7">
        <v>20342</v>
      </c>
      <c r="K18" s="7">
        <v>1594</v>
      </c>
      <c r="L18" s="7">
        <v>222754</v>
      </c>
      <c r="M18" s="14">
        <v>17459</v>
      </c>
      <c r="N18" s="6"/>
    </row>
    <row r="19" spans="2:14" ht="22.5" customHeight="1">
      <c r="B19" s="39"/>
      <c r="C19" s="37"/>
      <c r="D19" s="25" t="s">
        <v>42</v>
      </c>
      <c r="E19" s="13">
        <v>55.7</v>
      </c>
      <c r="F19" s="13">
        <v>20.9</v>
      </c>
      <c r="G19" s="7">
        <v>1532</v>
      </c>
      <c r="H19" s="7">
        <v>30808</v>
      </c>
      <c r="I19" s="7">
        <v>20110</v>
      </c>
      <c r="J19" s="7">
        <v>3358</v>
      </c>
      <c r="K19" s="7">
        <v>2192</v>
      </c>
      <c r="L19" s="7">
        <v>34166</v>
      </c>
      <c r="M19" s="14">
        <v>22302</v>
      </c>
      <c r="N19" s="6"/>
    </row>
    <row r="20" spans="2:14" ht="22.5" customHeight="1">
      <c r="B20" s="39"/>
      <c r="C20" s="24"/>
      <c r="D20" s="25" t="s">
        <v>35</v>
      </c>
      <c r="E20" s="28">
        <v>55.7</v>
      </c>
      <c r="F20" s="13">
        <v>25.5</v>
      </c>
      <c r="G20" s="7">
        <v>3572</v>
      </c>
      <c r="H20" s="7">
        <v>109721</v>
      </c>
      <c r="I20" s="7">
        <v>30717</v>
      </c>
      <c r="J20" s="7">
        <v>13485</v>
      </c>
      <c r="K20" s="7">
        <v>3775</v>
      </c>
      <c r="L20" s="7">
        <v>123206</v>
      </c>
      <c r="M20" s="14">
        <v>34492</v>
      </c>
      <c r="N20" s="6"/>
    </row>
    <row r="21" spans="2:14" ht="22.5" customHeight="1">
      <c r="B21" s="42"/>
      <c r="C21" s="26"/>
      <c r="D21" s="34" t="s">
        <v>0</v>
      </c>
      <c r="E21" s="29">
        <v>48.7</v>
      </c>
      <c r="F21" s="30">
        <v>12.4</v>
      </c>
      <c r="G21" s="31">
        <v>2462685</v>
      </c>
      <c r="H21" s="31">
        <v>9709886</v>
      </c>
      <c r="I21" s="31">
        <v>3943</v>
      </c>
      <c r="J21" s="31">
        <v>1411120</v>
      </c>
      <c r="K21" s="31">
        <v>573</v>
      </c>
      <c r="L21" s="31">
        <v>11121006</v>
      </c>
      <c r="M21" s="32">
        <v>4516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50.9</v>
      </c>
      <c r="F22" s="13">
        <v>7.6</v>
      </c>
      <c r="G22" s="7">
        <v>79700</v>
      </c>
      <c r="H22" s="7">
        <v>65180</v>
      </c>
      <c r="I22" s="7">
        <v>818</v>
      </c>
      <c r="J22" s="7">
        <v>684</v>
      </c>
      <c r="K22" s="7">
        <v>9</v>
      </c>
      <c r="L22" s="7">
        <v>65865</v>
      </c>
      <c r="M22" s="14">
        <v>826</v>
      </c>
      <c r="N22" s="6"/>
    </row>
    <row r="23" spans="2:14" ht="22.5" customHeight="1">
      <c r="B23" s="39"/>
      <c r="C23" s="24"/>
      <c r="D23" s="25" t="s">
        <v>13</v>
      </c>
      <c r="E23" s="13">
        <v>49.7</v>
      </c>
      <c r="F23" s="13">
        <v>7.5</v>
      </c>
      <c r="G23" s="7">
        <v>123265</v>
      </c>
      <c r="H23" s="7">
        <v>174894</v>
      </c>
      <c r="I23" s="7">
        <v>1419</v>
      </c>
      <c r="J23" s="7">
        <v>4355</v>
      </c>
      <c r="K23" s="7">
        <v>35</v>
      </c>
      <c r="L23" s="7">
        <v>179249</v>
      </c>
      <c r="M23" s="14">
        <v>1454</v>
      </c>
      <c r="N23" s="6"/>
    </row>
    <row r="24" spans="2:14" ht="22.5" customHeight="1">
      <c r="B24" s="39"/>
      <c r="C24" s="24"/>
      <c r="D24" s="25" t="s">
        <v>14</v>
      </c>
      <c r="E24" s="13">
        <v>45.3</v>
      </c>
      <c r="F24" s="13">
        <v>8.6</v>
      </c>
      <c r="G24" s="7">
        <v>110092</v>
      </c>
      <c r="H24" s="7">
        <v>253362</v>
      </c>
      <c r="I24" s="7">
        <v>2301</v>
      </c>
      <c r="J24" s="7">
        <v>22636</v>
      </c>
      <c r="K24" s="7">
        <v>206</v>
      </c>
      <c r="L24" s="7">
        <v>275998</v>
      </c>
      <c r="M24" s="14">
        <v>2507</v>
      </c>
      <c r="N24" s="6"/>
    </row>
    <row r="25" spans="2:14" ht="22.5" customHeight="1">
      <c r="B25" s="39"/>
      <c r="C25" s="24"/>
      <c r="D25" s="25" t="s">
        <v>15</v>
      </c>
      <c r="E25" s="13">
        <v>39.9</v>
      </c>
      <c r="F25" s="13">
        <v>9</v>
      </c>
      <c r="G25" s="7">
        <v>77045</v>
      </c>
      <c r="H25" s="7">
        <v>228695</v>
      </c>
      <c r="I25" s="7">
        <v>2968</v>
      </c>
      <c r="J25" s="7">
        <v>38704</v>
      </c>
      <c r="K25" s="7">
        <v>502</v>
      </c>
      <c r="L25" s="7">
        <v>267399</v>
      </c>
      <c r="M25" s="14">
        <v>3471</v>
      </c>
      <c r="N25" s="6"/>
    </row>
    <row r="26" spans="2:14" ht="22.5" customHeight="1">
      <c r="B26" s="39"/>
      <c r="C26" s="24"/>
      <c r="D26" s="25" t="s">
        <v>16</v>
      </c>
      <c r="E26" s="13">
        <v>40.700000000000003</v>
      </c>
      <c r="F26" s="13">
        <v>11.5</v>
      </c>
      <c r="G26" s="7">
        <v>51133</v>
      </c>
      <c r="H26" s="7">
        <v>184620</v>
      </c>
      <c r="I26" s="7">
        <v>3611</v>
      </c>
      <c r="J26" s="7">
        <v>40667</v>
      </c>
      <c r="K26" s="7">
        <v>795</v>
      </c>
      <c r="L26" s="7">
        <v>225287</v>
      </c>
      <c r="M26" s="14">
        <v>4406</v>
      </c>
      <c r="N26" s="6"/>
    </row>
    <row r="27" spans="2:14" ht="22.5" customHeight="1">
      <c r="B27" s="39"/>
      <c r="C27" s="24"/>
      <c r="D27" s="25" t="s">
        <v>17</v>
      </c>
      <c r="E27" s="13">
        <v>40.6</v>
      </c>
      <c r="F27" s="13">
        <v>12.8</v>
      </c>
      <c r="G27" s="7">
        <v>18715</v>
      </c>
      <c r="H27" s="7">
        <v>79644</v>
      </c>
      <c r="I27" s="7">
        <v>4256</v>
      </c>
      <c r="J27" s="7">
        <v>23537</v>
      </c>
      <c r="K27" s="7">
        <v>1258</v>
      </c>
      <c r="L27" s="7">
        <v>103180</v>
      </c>
      <c r="M27" s="14">
        <v>5513</v>
      </c>
      <c r="N27" s="6"/>
    </row>
    <row r="28" spans="2:14" ht="22.5" customHeight="1">
      <c r="B28" s="39"/>
      <c r="C28" s="24"/>
      <c r="D28" s="25" t="s">
        <v>18</v>
      </c>
      <c r="E28" s="13">
        <v>43.7</v>
      </c>
      <c r="F28" s="13">
        <v>16.899999999999999</v>
      </c>
      <c r="G28" s="7">
        <v>10634</v>
      </c>
      <c r="H28" s="7">
        <v>51115</v>
      </c>
      <c r="I28" s="7">
        <v>4807</v>
      </c>
      <c r="J28" s="7">
        <v>17074</v>
      </c>
      <c r="K28" s="7">
        <v>1606</v>
      </c>
      <c r="L28" s="7">
        <v>68189</v>
      </c>
      <c r="M28" s="14">
        <v>6412</v>
      </c>
      <c r="N28" s="6"/>
    </row>
    <row r="29" spans="2:14" ht="22.5" customHeight="1">
      <c r="B29" s="39"/>
      <c r="C29" s="24"/>
      <c r="D29" s="25" t="s">
        <v>19</v>
      </c>
      <c r="E29" s="13">
        <v>46.1</v>
      </c>
      <c r="F29" s="13">
        <v>19.7</v>
      </c>
      <c r="G29" s="7">
        <v>7633</v>
      </c>
      <c r="H29" s="7">
        <v>44312</v>
      </c>
      <c r="I29" s="7">
        <v>5805</v>
      </c>
      <c r="J29" s="7">
        <v>12444</v>
      </c>
      <c r="K29" s="7">
        <v>1630</v>
      </c>
      <c r="L29" s="7">
        <v>56756</v>
      </c>
      <c r="M29" s="14">
        <v>7436</v>
      </c>
      <c r="N29" s="6"/>
    </row>
    <row r="30" spans="2:14" ht="22.5" customHeight="1">
      <c r="B30" s="39"/>
      <c r="C30" s="24"/>
      <c r="D30" s="25" t="s">
        <v>20</v>
      </c>
      <c r="E30" s="13">
        <v>47.4</v>
      </c>
      <c r="F30" s="13">
        <v>19.600000000000001</v>
      </c>
      <c r="G30" s="7">
        <v>4232</v>
      </c>
      <c r="H30" s="7">
        <v>27807</v>
      </c>
      <c r="I30" s="7">
        <v>6571</v>
      </c>
      <c r="J30" s="7">
        <v>7825</v>
      </c>
      <c r="K30" s="7">
        <v>1849</v>
      </c>
      <c r="L30" s="7">
        <v>35631</v>
      </c>
      <c r="M30" s="14">
        <v>8420</v>
      </c>
      <c r="N30" s="6"/>
    </row>
    <row r="31" spans="2:14" ht="22.5" customHeight="1">
      <c r="B31" s="39"/>
      <c r="C31" s="24"/>
      <c r="D31" s="25" t="s">
        <v>21</v>
      </c>
      <c r="E31" s="13">
        <v>48.4</v>
      </c>
      <c r="F31" s="13">
        <v>19.7</v>
      </c>
      <c r="G31" s="7">
        <v>2709</v>
      </c>
      <c r="H31" s="7">
        <v>19555</v>
      </c>
      <c r="I31" s="7">
        <v>7219</v>
      </c>
      <c r="J31" s="7">
        <v>6386</v>
      </c>
      <c r="K31" s="7">
        <v>2357</v>
      </c>
      <c r="L31" s="7">
        <v>25941</v>
      </c>
      <c r="M31" s="14">
        <v>9576</v>
      </c>
      <c r="N31" s="6"/>
    </row>
    <row r="32" spans="2:14" ht="22.5" customHeight="1">
      <c r="B32" s="39"/>
      <c r="C32" s="37"/>
      <c r="D32" s="25" t="s">
        <v>40</v>
      </c>
      <c r="E32" s="13">
        <v>53.4</v>
      </c>
      <c r="F32" s="13">
        <v>23.6</v>
      </c>
      <c r="G32" s="7">
        <v>2292</v>
      </c>
      <c r="H32" s="7">
        <v>21194</v>
      </c>
      <c r="I32" s="7">
        <v>9247</v>
      </c>
      <c r="J32" s="7">
        <v>5878</v>
      </c>
      <c r="K32" s="7">
        <v>2564</v>
      </c>
      <c r="L32" s="7">
        <v>27072</v>
      </c>
      <c r="M32" s="14">
        <v>11812</v>
      </c>
    </row>
    <row r="33" spans="2:13" ht="22.5" customHeight="1">
      <c r="B33" s="39"/>
      <c r="C33" s="37"/>
      <c r="D33" s="25" t="s">
        <v>41</v>
      </c>
      <c r="E33" s="13">
        <v>46</v>
      </c>
      <c r="F33" s="13">
        <v>20</v>
      </c>
      <c r="G33" s="7">
        <v>529</v>
      </c>
      <c r="H33" s="7">
        <v>9514</v>
      </c>
      <c r="I33" s="7">
        <v>17985</v>
      </c>
      <c r="J33" s="7" t="s">
        <v>53</v>
      </c>
      <c r="K33" s="7" t="s">
        <v>53</v>
      </c>
      <c r="L33" s="7">
        <v>9514</v>
      </c>
      <c r="M33" s="14">
        <v>17985</v>
      </c>
    </row>
    <row r="34" spans="2:13" ht="22.5" customHeight="1">
      <c r="B34" s="39"/>
      <c r="C34" s="37"/>
      <c r="D34" s="25" t="s">
        <v>42</v>
      </c>
      <c r="E34" s="28">
        <v>50.8</v>
      </c>
      <c r="F34" s="13">
        <v>12.7</v>
      </c>
      <c r="G34" s="7">
        <v>305</v>
      </c>
      <c r="H34" s="7">
        <v>6061</v>
      </c>
      <c r="I34" s="7">
        <v>19872</v>
      </c>
      <c r="J34" s="7">
        <v>226</v>
      </c>
      <c r="K34" s="7">
        <v>742</v>
      </c>
      <c r="L34" s="7">
        <v>6287</v>
      </c>
      <c r="M34" s="14">
        <v>20614</v>
      </c>
    </row>
    <row r="35" spans="2:13" ht="22.5" customHeight="1">
      <c r="B35" s="39"/>
      <c r="C35" s="24"/>
      <c r="D35" s="25" t="s">
        <v>35</v>
      </c>
      <c r="E35" s="13">
        <v>70.2</v>
      </c>
      <c r="F35" s="13">
        <v>39</v>
      </c>
      <c r="G35" s="7">
        <v>66</v>
      </c>
      <c r="H35" s="7">
        <v>2179</v>
      </c>
      <c r="I35" s="7">
        <v>33013</v>
      </c>
      <c r="J35" s="7">
        <v>163</v>
      </c>
      <c r="K35" s="7">
        <v>2470</v>
      </c>
      <c r="L35" s="7">
        <v>2342</v>
      </c>
      <c r="M35" s="14">
        <v>35483</v>
      </c>
    </row>
    <row r="36" spans="2:13" ht="22.5" customHeight="1">
      <c r="B36" s="42"/>
      <c r="C36" s="26"/>
      <c r="D36" s="34" t="s">
        <v>0</v>
      </c>
      <c r="E36" s="29">
        <v>45.9</v>
      </c>
      <c r="F36" s="30">
        <v>9.3000000000000007</v>
      </c>
      <c r="G36" s="31">
        <v>488350</v>
      </c>
      <c r="H36" s="31">
        <v>1168131</v>
      </c>
      <c r="I36" s="31">
        <v>2392</v>
      </c>
      <c r="J36" s="31">
        <v>180579</v>
      </c>
      <c r="K36" s="31">
        <v>370</v>
      </c>
      <c r="L36" s="31">
        <v>1348710</v>
      </c>
      <c r="M36" s="32">
        <v>2762</v>
      </c>
    </row>
    <row r="37" spans="2:13" ht="22.5" customHeight="1">
      <c r="B37" s="38" t="s">
        <v>0</v>
      </c>
      <c r="C37" s="24"/>
      <c r="D37" s="25" t="s">
        <v>33</v>
      </c>
      <c r="E37" s="13">
        <v>52.9</v>
      </c>
      <c r="F37" s="13">
        <v>7.7</v>
      </c>
      <c r="G37" s="7">
        <v>125768</v>
      </c>
      <c r="H37" s="7">
        <v>99571</v>
      </c>
      <c r="I37" s="7">
        <v>792</v>
      </c>
      <c r="J37" s="7">
        <v>1618</v>
      </c>
      <c r="K37" s="7">
        <v>13</v>
      </c>
      <c r="L37" s="7">
        <v>101189</v>
      </c>
      <c r="M37" s="14">
        <v>805</v>
      </c>
    </row>
    <row r="38" spans="2:13" ht="22.5" customHeight="1">
      <c r="B38" s="39"/>
      <c r="C38" s="24"/>
      <c r="D38" s="25" t="s">
        <v>13</v>
      </c>
      <c r="E38" s="13">
        <v>55.3</v>
      </c>
      <c r="F38" s="13">
        <v>8.4</v>
      </c>
      <c r="G38" s="7">
        <v>285638</v>
      </c>
      <c r="H38" s="7">
        <v>426195</v>
      </c>
      <c r="I38" s="7">
        <v>1492</v>
      </c>
      <c r="J38" s="7">
        <v>8497</v>
      </c>
      <c r="K38" s="7">
        <v>30</v>
      </c>
      <c r="L38" s="7">
        <v>434692</v>
      </c>
      <c r="M38" s="14">
        <v>1522</v>
      </c>
    </row>
    <row r="39" spans="2:13" ht="22.5" customHeight="1">
      <c r="B39" s="39"/>
      <c r="C39" s="24"/>
      <c r="D39" s="25" t="s">
        <v>14</v>
      </c>
      <c r="E39" s="13">
        <v>51.9</v>
      </c>
      <c r="F39" s="13">
        <v>9.6999999999999993</v>
      </c>
      <c r="G39" s="7">
        <v>469059</v>
      </c>
      <c r="H39" s="7">
        <v>1140287</v>
      </c>
      <c r="I39" s="7">
        <v>2431</v>
      </c>
      <c r="J39" s="7">
        <v>62153</v>
      </c>
      <c r="K39" s="7">
        <v>133</v>
      </c>
      <c r="L39" s="7">
        <v>1202441</v>
      </c>
      <c r="M39" s="14">
        <v>2564</v>
      </c>
    </row>
    <row r="40" spans="2:13" ht="22.5" customHeight="1">
      <c r="B40" s="39"/>
      <c r="C40" s="24"/>
      <c r="D40" s="25" t="s">
        <v>15</v>
      </c>
      <c r="E40" s="13">
        <v>46.5</v>
      </c>
      <c r="F40" s="13">
        <v>9.4</v>
      </c>
      <c r="G40" s="7">
        <v>682301</v>
      </c>
      <c r="H40" s="7">
        <v>2195893</v>
      </c>
      <c r="I40" s="7">
        <v>3218</v>
      </c>
      <c r="J40" s="7">
        <v>198662</v>
      </c>
      <c r="K40" s="7">
        <v>291</v>
      </c>
      <c r="L40" s="7">
        <v>2394555</v>
      </c>
      <c r="M40" s="14">
        <v>3510</v>
      </c>
    </row>
    <row r="41" spans="2:13" ht="22.5" customHeight="1">
      <c r="B41" s="39"/>
      <c r="C41" s="24"/>
      <c r="D41" s="25" t="s">
        <v>16</v>
      </c>
      <c r="E41" s="13">
        <v>44.7</v>
      </c>
      <c r="F41" s="13">
        <v>11</v>
      </c>
      <c r="G41" s="7">
        <v>607235</v>
      </c>
      <c r="H41" s="7">
        <v>2408032</v>
      </c>
      <c r="I41" s="7">
        <v>3966</v>
      </c>
      <c r="J41" s="7">
        <v>307438</v>
      </c>
      <c r="K41" s="7">
        <v>506</v>
      </c>
      <c r="L41" s="7">
        <v>2715470</v>
      </c>
      <c r="M41" s="14">
        <v>4472</v>
      </c>
    </row>
    <row r="42" spans="2:13" ht="22.5" customHeight="1">
      <c r="B42" s="39"/>
      <c r="C42" s="24"/>
      <c r="D42" s="25" t="s">
        <v>17</v>
      </c>
      <c r="E42" s="13">
        <v>44.5</v>
      </c>
      <c r="F42" s="13">
        <v>13.3</v>
      </c>
      <c r="G42" s="7">
        <v>325342</v>
      </c>
      <c r="H42" s="7">
        <v>1512824</v>
      </c>
      <c r="I42" s="7">
        <v>4650</v>
      </c>
      <c r="J42" s="7">
        <v>259111</v>
      </c>
      <c r="K42" s="7">
        <v>796</v>
      </c>
      <c r="L42" s="7">
        <v>1771935</v>
      </c>
      <c r="M42" s="14">
        <v>5446</v>
      </c>
    </row>
    <row r="43" spans="2:13" ht="22.5" customHeight="1">
      <c r="B43" s="39"/>
      <c r="C43" s="24"/>
      <c r="D43" s="25" t="s">
        <v>18</v>
      </c>
      <c r="E43" s="13">
        <v>46.5</v>
      </c>
      <c r="F43" s="13">
        <v>17.8</v>
      </c>
      <c r="G43" s="7">
        <v>170476</v>
      </c>
      <c r="H43" s="7">
        <v>898889</v>
      </c>
      <c r="I43" s="7">
        <v>5273</v>
      </c>
      <c r="J43" s="7">
        <v>201988</v>
      </c>
      <c r="K43" s="7">
        <v>1185</v>
      </c>
      <c r="L43" s="7">
        <v>1100877</v>
      </c>
      <c r="M43" s="14">
        <v>6458</v>
      </c>
    </row>
    <row r="44" spans="2:13" ht="22.5" customHeight="1">
      <c r="B44" s="39"/>
      <c r="C44" s="24"/>
      <c r="D44" s="25" t="s">
        <v>19</v>
      </c>
      <c r="E44" s="13">
        <v>48.1</v>
      </c>
      <c r="F44" s="13">
        <v>21.1</v>
      </c>
      <c r="G44" s="7">
        <v>111893</v>
      </c>
      <c r="H44" s="7">
        <v>661476</v>
      </c>
      <c r="I44" s="7">
        <v>5912</v>
      </c>
      <c r="J44" s="7">
        <v>172016</v>
      </c>
      <c r="K44" s="7">
        <v>1537</v>
      </c>
      <c r="L44" s="7">
        <v>833492</v>
      </c>
      <c r="M44" s="14">
        <v>7449</v>
      </c>
    </row>
    <row r="45" spans="2:13" ht="22.5" customHeight="1">
      <c r="B45" s="39"/>
      <c r="C45" s="24"/>
      <c r="D45" s="25" t="s">
        <v>20</v>
      </c>
      <c r="E45" s="13">
        <v>49.5</v>
      </c>
      <c r="F45" s="13">
        <v>24</v>
      </c>
      <c r="G45" s="7">
        <v>64547</v>
      </c>
      <c r="H45" s="7">
        <v>416352</v>
      </c>
      <c r="I45" s="7">
        <v>6450</v>
      </c>
      <c r="J45" s="7">
        <v>128254</v>
      </c>
      <c r="K45" s="7">
        <v>1987</v>
      </c>
      <c r="L45" s="7">
        <v>544606</v>
      </c>
      <c r="M45" s="14">
        <v>8437</v>
      </c>
    </row>
    <row r="46" spans="2:13" ht="22.5" customHeight="1">
      <c r="B46" s="39"/>
      <c r="C46" s="24"/>
      <c r="D46" s="25" t="s">
        <v>21</v>
      </c>
      <c r="E46" s="13">
        <v>50.9</v>
      </c>
      <c r="F46" s="13">
        <v>25.7</v>
      </c>
      <c r="G46" s="7">
        <v>39317</v>
      </c>
      <c r="H46" s="7">
        <v>280287</v>
      </c>
      <c r="I46" s="7">
        <v>7129</v>
      </c>
      <c r="J46" s="7">
        <v>92818</v>
      </c>
      <c r="K46" s="7">
        <v>2361</v>
      </c>
      <c r="L46" s="7">
        <v>373105</v>
      </c>
      <c r="M46" s="14">
        <v>9490</v>
      </c>
    </row>
    <row r="47" spans="2:13" ht="22.5" customHeight="1">
      <c r="B47" s="39"/>
      <c r="C47" s="37"/>
      <c r="D47" s="25" t="s">
        <v>40</v>
      </c>
      <c r="E47" s="13">
        <v>52.8</v>
      </c>
      <c r="F47" s="13">
        <v>26</v>
      </c>
      <c r="G47" s="7">
        <v>50696</v>
      </c>
      <c r="H47" s="7">
        <v>477516</v>
      </c>
      <c r="I47" s="7">
        <v>9419</v>
      </c>
      <c r="J47" s="7">
        <v>121568</v>
      </c>
      <c r="K47" s="7">
        <v>2398</v>
      </c>
      <c r="L47" s="7">
        <v>599084</v>
      </c>
      <c r="M47" s="14">
        <v>11817</v>
      </c>
    </row>
    <row r="48" spans="2:13" ht="22.5" customHeight="1">
      <c r="B48" s="39"/>
      <c r="C48" s="37"/>
      <c r="D48" s="25" t="s">
        <v>41</v>
      </c>
      <c r="E48" s="13">
        <v>54.9</v>
      </c>
      <c r="F48" s="13">
        <v>17.5</v>
      </c>
      <c r="G48" s="7">
        <v>13288</v>
      </c>
      <c r="H48" s="7">
        <v>211926</v>
      </c>
      <c r="I48" s="7">
        <v>15949</v>
      </c>
      <c r="J48" s="7">
        <v>20342</v>
      </c>
      <c r="K48" s="7">
        <v>1531</v>
      </c>
      <c r="L48" s="7">
        <v>232268</v>
      </c>
      <c r="M48" s="14">
        <v>17480</v>
      </c>
    </row>
    <row r="49" spans="2:13" ht="22.5" customHeight="1">
      <c r="B49" s="39"/>
      <c r="C49" s="37"/>
      <c r="D49" s="25" t="s">
        <v>42</v>
      </c>
      <c r="E49" s="13">
        <v>54.9</v>
      </c>
      <c r="F49" s="13">
        <v>19.600000000000001</v>
      </c>
      <c r="G49" s="7">
        <v>1837</v>
      </c>
      <c r="H49" s="7">
        <v>36870</v>
      </c>
      <c r="I49" s="7">
        <v>20071</v>
      </c>
      <c r="J49" s="7">
        <v>3584</v>
      </c>
      <c r="K49" s="7">
        <v>1951</v>
      </c>
      <c r="L49" s="7">
        <v>40454</v>
      </c>
      <c r="M49" s="14">
        <v>22022</v>
      </c>
    </row>
    <row r="50" spans="2:13" ht="22.5" customHeight="1">
      <c r="B50" s="39"/>
      <c r="C50" s="24"/>
      <c r="D50" s="25" t="s">
        <v>35</v>
      </c>
      <c r="E50" s="13">
        <v>56</v>
      </c>
      <c r="F50" s="13">
        <v>25.8</v>
      </c>
      <c r="G50" s="7">
        <v>3638</v>
      </c>
      <c r="H50" s="7">
        <v>111900</v>
      </c>
      <c r="I50" s="7">
        <v>30759</v>
      </c>
      <c r="J50" s="7">
        <v>13648</v>
      </c>
      <c r="K50" s="7">
        <v>3752</v>
      </c>
      <c r="L50" s="7">
        <v>125548</v>
      </c>
      <c r="M50" s="14">
        <v>34510</v>
      </c>
    </row>
    <row r="51" spans="2:13" ht="22.5" customHeight="1" thickBot="1">
      <c r="B51" s="40"/>
      <c r="C51" s="27"/>
      <c r="D51" s="35" t="s">
        <v>0</v>
      </c>
      <c r="E51" s="15">
        <v>48.2</v>
      </c>
      <c r="F51" s="15">
        <v>11.9</v>
      </c>
      <c r="G51" s="16">
        <v>2951035</v>
      </c>
      <c r="H51" s="16">
        <v>10878017</v>
      </c>
      <c r="I51" s="16">
        <v>3686</v>
      </c>
      <c r="J51" s="16">
        <v>1591699</v>
      </c>
      <c r="K51" s="16">
        <v>539</v>
      </c>
      <c r="L51" s="16">
        <v>12469716</v>
      </c>
      <c r="M51" s="17">
        <v>4226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8">
    <mergeCell ref="B37:B51"/>
    <mergeCell ref="B4:D5"/>
    <mergeCell ref="H4:I4"/>
    <mergeCell ref="J4:K4"/>
    <mergeCell ref="L4:M4"/>
    <mergeCell ref="E4:E5"/>
    <mergeCell ref="B6:B21"/>
    <mergeCell ref="B22:B36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4" zoomScale="70" zoomScaleNormal="80" zoomScaleSheetLayoutView="70" workbookViewId="0">
      <selection activeCell="Q53" sqref="Q53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49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36.700000000000003</v>
      </c>
      <c r="F7" s="13">
        <v>1</v>
      </c>
      <c r="G7" s="7">
        <v>12</v>
      </c>
      <c r="H7" s="7">
        <v>11</v>
      </c>
      <c r="I7" s="7">
        <v>900</v>
      </c>
      <c r="J7" s="7" t="s">
        <v>53</v>
      </c>
      <c r="K7" s="7" t="s">
        <v>53</v>
      </c>
      <c r="L7" s="7">
        <v>11</v>
      </c>
      <c r="M7" s="14">
        <v>900</v>
      </c>
      <c r="N7" s="6"/>
    </row>
    <row r="8" spans="2:16" ht="22.5" customHeight="1">
      <c r="B8" s="39"/>
      <c r="C8" s="24"/>
      <c r="D8" s="25" t="s">
        <v>13</v>
      </c>
      <c r="E8" s="13">
        <v>47.8</v>
      </c>
      <c r="F8" s="13">
        <v>13.9</v>
      </c>
      <c r="G8" s="7">
        <v>846</v>
      </c>
      <c r="H8" s="7">
        <v>1275</v>
      </c>
      <c r="I8" s="7">
        <v>1507</v>
      </c>
      <c r="J8" s="7">
        <v>4</v>
      </c>
      <c r="K8" s="7">
        <v>4</v>
      </c>
      <c r="L8" s="7">
        <v>1279</v>
      </c>
      <c r="M8" s="14">
        <v>1512</v>
      </c>
      <c r="N8" s="6"/>
    </row>
    <row r="9" spans="2:16" ht="22.5" customHeight="1">
      <c r="B9" s="39"/>
      <c r="C9" s="24"/>
      <c r="D9" s="25" t="s">
        <v>14</v>
      </c>
      <c r="E9" s="13">
        <v>36.9</v>
      </c>
      <c r="F9" s="13">
        <v>10</v>
      </c>
      <c r="G9" s="7">
        <v>1364</v>
      </c>
      <c r="H9" s="7">
        <v>3106</v>
      </c>
      <c r="I9" s="7">
        <v>2277</v>
      </c>
      <c r="J9" s="7">
        <v>311</v>
      </c>
      <c r="K9" s="7">
        <v>228</v>
      </c>
      <c r="L9" s="7">
        <v>3417</v>
      </c>
      <c r="M9" s="14">
        <v>2505</v>
      </c>
      <c r="N9" s="6"/>
    </row>
    <row r="10" spans="2:16" ht="22.5" customHeight="1">
      <c r="B10" s="39"/>
      <c r="C10" s="24"/>
      <c r="D10" s="25" t="s">
        <v>15</v>
      </c>
      <c r="E10" s="13">
        <v>33.4</v>
      </c>
      <c r="F10" s="13">
        <v>4.3</v>
      </c>
      <c r="G10" s="7">
        <v>7493</v>
      </c>
      <c r="H10" s="7">
        <v>23032</v>
      </c>
      <c r="I10" s="7">
        <v>3074</v>
      </c>
      <c r="J10" s="7">
        <v>4408</v>
      </c>
      <c r="K10" s="7">
        <v>588</v>
      </c>
      <c r="L10" s="7">
        <v>27440</v>
      </c>
      <c r="M10" s="14">
        <v>3662</v>
      </c>
      <c r="N10" s="6"/>
    </row>
    <row r="11" spans="2:16" ht="22.5" customHeight="1">
      <c r="B11" s="39"/>
      <c r="C11" s="24"/>
      <c r="D11" s="25" t="s">
        <v>16</v>
      </c>
      <c r="E11" s="13">
        <v>30.1</v>
      </c>
      <c r="F11" s="13">
        <v>8.6999999999999993</v>
      </c>
      <c r="G11" s="7">
        <v>14002</v>
      </c>
      <c r="H11" s="7">
        <v>52131</v>
      </c>
      <c r="I11" s="7">
        <v>3723</v>
      </c>
      <c r="J11" s="7">
        <v>10791</v>
      </c>
      <c r="K11" s="7">
        <v>771</v>
      </c>
      <c r="L11" s="7">
        <v>62922</v>
      </c>
      <c r="M11" s="14">
        <v>4494</v>
      </c>
      <c r="N11" s="6"/>
    </row>
    <row r="12" spans="2:16" ht="22.5" customHeight="1">
      <c r="B12" s="39"/>
      <c r="C12" s="24"/>
      <c r="D12" s="25" t="s">
        <v>17</v>
      </c>
      <c r="E12" s="13">
        <v>37.299999999999997</v>
      </c>
      <c r="F12" s="13">
        <v>12.9</v>
      </c>
      <c r="G12" s="7">
        <v>16196</v>
      </c>
      <c r="H12" s="7">
        <v>74619</v>
      </c>
      <c r="I12" s="7">
        <v>4607</v>
      </c>
      <c r="J12" s="7">
        <v>14803</v>
      </c>
      <c r="K12" s="7">
        <v>914</v>
      </c>
      <c r="L12" s="7">
        <v>89423</v>
      </c>
      <c r="M12" s="14">
        <v>5521</v>
      </c>
      <c r="N12" s="6"/>
    </row>
    <row r="13" spans="2:16" ht="22.5" customHeight="1">
      <c r="B13" s="39"/>
      <c r="C13" s="24"/>
      <c r="D13" s="25" t="s">
        <v>18</v>
      </c>
      <c r="E13" s="13">
        <v>43.3</v>
      </c>
      <c r="F13" s="13">
        <v>20.6</v>
      </c>
      <c r="G13" s="7">
        <v>19908</v>
      </c>
      <c r="H13" s="7">
        <v>106888</v>
      </c>
      <c r="I13" s="7">
        <v>5369</v>
      </c>
      <c r="J13" s="7">
        <v>21030</v>
      </c>
      <c r="K13" s="7">
        <v>1056</v>
      </c>
      <c r="L13" s="7">
        <v>127918</v>
      </c>
      <c r="M13" s="14">
        <v>6425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41.5</v>
      </c>
      <c r="F14" s="13">
        <v>20.7</v>
      </c>
      <c r="G14" s="7">
        <v>17093</v>
      </c>
      <c r="H14" s="7">
        <v>108356</v>
      </c>
      <c r="I14" s="7">
        <v>6339</v>
      </c>
      <c r="J14" s="7">
        <v>19619</v>
      </c>
      <c r="K14" s="7">
        <v>1148</v>
      </c>
      <c r="L14" s="7">
        <v>127976</v>
      </c>
      <c r="M14" s="14">
        <v>7487</v>
      </c>
      <c r="N14" s="6"/>
    </row>
    <row r="15" spans="2:16" ht="22.5" customHeight="1">
      <c r="B15" s="39"/>
      <c r="C15" s="24"/>
      <c r="D15" s="25" t="s">
        <v>20</v>
      </c>
      <c r="E15" s="13">
        <v>46</v>
      </c>
      <c r="F15" s="13">
        <v>25.7</v>
      </c>
      <c r="G15" s="7">
        <v>24967</v>
      </c>
      <c r="H15" s="7">
        <v>177849</v>
      </c>
      <c r="I15" s="7">
        <v>7123</v>
      </c>
      <c r="J15" s="7">
        <v>35260</v>
      </c>
      <c r="K15" s="7">
        <v>1412</v>
      </c>
      <c r="L15" s="7">
        <v>213108</v>
      </c>
      <c r="M15" s="14">
        <v>8536</v>
      </c>
      <c r="N15" s="6"/>
    </row>
    <row r="16" spans="2:16" ht="22.5" customHeight="1">
      <c r="B16" s="39"/>
      <c r="C16" s="24"/>
      <c r="D16" s="25" t="s">
        <v>21</v>
      </c>
      <c r="E16" s="13">
        <v>48.3</v>
      </c>
      <c r="F16" s="13">
        <v>28.8</v>
      </c>
      <c r="G16" s="7">
        <v>20583</v>
      </c>
      <c r="H16" s="7">
        <v>157652</v>
      </c>
      <c r="I16" s="7">
        <v>7659</v>
      </c>
      <c r="J16" s="7">
        <v>36742</v>
      </c>
      <c r="K16" s="7">
        <v>1785</v>
      </c>
      <c r="L16" s="7">
        <v>194394</v>
      </c>
      <c r="M16" s="14">
        <v>9444</v>
      </c>
      <c r="N16" s="6"/>
    </row>
    <row r="17" spans="2:14" ht="22.5" customHeight="1">
      <c r="B17" s="39"/>
      <c r="C17" s="37"/>
      <c r="D17" s="25" t="s">
        <v>40</v>
      </c>
      <c r="E17" s="13">
        <v>48.9</v>
      </c>
      <c r="F17" s="13">
        <v>27.3</v>
      </c>
      <c r="G17" s="7">
        <v>30383</v>
      </c>
      <c r="H17" s="7">
        <v>282905</v>
      </c>
      <c r="I17" s="7">
        <v>9311</v>
      </c>
      <c r="J17" s="7">
        <v>67253</v>
      </c>
      <c r="K17" s="7">
        <v>2214</v>
      </c>
      <c r="L17" s="7">
        <v>350158</v>
      </c>
      <c r="M17" s="14">
        <v>11525</v>
      </c>
      <c r="N17" s="6"/>
    </row>
    <row r="18" spans="2:14" ht="22.5" customHeight="1">
      <c r="B18" s="39"/>
      <c r="C18" s="37"/>
      <c r="D18" s="25" t="s">
        <v>41</v>
      </c>
      <c r="E18" s="13">
        <v>56.2</v>
      </c>
      <c r="F18" s="13">
        <v>23.6</v>
      </c>
      <c r="G18" s="7">
        <v>1891</v>
      </c>
      <c r="H18" s="7">
        <v>23614</v>
      </c>
      <c r="I18" s="7">
        <v>12488</v>
      </c>
      <c r="J18" s="7">
        <v>8069</v>
      </c>
      <c r="K18" s="7">
        <v>4267</v>
      </c>
      <c r="L18" s="7">
        <v>31683</v>
      </c>
      <c r="M18" s="14">
        <v>16754</v>
      </c>
      <c r="N18" s="6"/>
    </row>
    <row r="19" spans="2:14" ht="22.5" customHeight="1">
      <c r="B19" s="39"/>
      <c r="C19" s="37"/>
      <c r="D19" s="25" t="s">
        <v>42</v>
      </c>
      <c r="E19" s="13">
        <v>60.7</v>
      </c>
      <c r="F19" s="13">
        <v>31.9</v>
      </c>
      <c r="G19" s="7">
        <v>266</v>
      </c>
      <c r="H19" s="7">
        <v>5099</v>
      </c>
      <c r="I19" s="7">
        <v>19168</v>
      </c>
      <c r="J19" s="7">
        <v>893</v>
      </c>
      <c r="K19" s="7">
        <v>3358</v>
      </c>
      <c r="L19" s="7">
        <v>5992</v>
      </c>
      <c r="M19" s="14">
        <v>22527</v>
      </c>
      <c r="N19" s="6"/>
    </row>
    <row r="20" spans="2:14" ht="22.5" customHeight="1">
      <c r="B20" s="39"/>
      <c r="C20" s="24"/>
      <c r="D20" s="25" t="s">
        <v>35</v>
      </c>
      <c r="E20" s="28">
        <v>54.8</v>
      </c>
      <c r="F20" s="13">
        <v>20.399999999999999</v>
      </c>
      <c r="G20" s="7">
        <v>206</v>
      </c>
      <c r="H20" s="7">
        <v>6209</v>
      </c>
      <c r="I20" s="7">
        <v>30142</v>
      </c>
      <c r="J20" s="7">
        <v>894</v>
      </c>
      <c r="K20" s="7">
        <v>4339</v>
      </c>
      <c r="L20" s="7">
        <v>7103</v>
      </c>
      <c r="M20" s="14">
        <v>34481</v>
      </c>
      <c r="N20" s="6"/>
    </row>
    <row r="21" spans="2:14" ht="22.5" customHeight="1">
      <c r="B21" s="42"/>
      <c r="C21" s="26"/>
      <c r="D21" s="34" t="s">
        <v>0</v>
      </c>
      <c r="E21" s="29">
        <v>43.2</v>
      </c>
      <c r="F21" s="30">
        <v>21.1</v>
      </c>
      <c r="G21" s="31">
        <v>155210</v>
      </c>
      <c r="H21" s="31">
        <v>1022746</v>
      </c>
      <c r="I21" s="31">
        <v>6589</v>
      </c>
      <c r="J21" s="31">
        <v>220077</v>
      </c>
      <c r="K21" s="31">
        <v>1418</v>
      </c>
      <c r="L21" s="31">
        <v>1242822</v>
      </c>
      <c r="M21" s="32">
        <v>8007</v>
      </c>
      <c r="N21" s="33"/>
    </row>
    <row r="22" spans="2:14" ht="22.5" customHeight="1">
      <c r="B22" s="38" t="s">
        <v>36</v>
      </c>
      <c r="C22" s="24"/>
      <c r="D22" s="25" t="s">
        <v>33</v>
      </c>
      <c r="E22" s="13" t="s">
        <v>53</v>
      </c>
      <c r="F22" s="13" t="s">
        <v>53</v>
      </c>
      <c r="G22" s="7" t="s">
        <v>53</v>
      </c>
      <c r="H22" s="7" t="s">
        <v>53</v>
      </c>
      <c r="I22" s="7" t="s">
        <v>53</v>
      </c>
      <c r="J22" s="7" t="s">
        <v>53</v>
      </c>
      <c r="K22" s="7" t="s">
        <v>53</v>
      </c>
      <c r="L22" s="7" t="s">
        <v>53</v>
      </c>
      <c r="M22" s="14" t="s">
        <v>53</v>
      </c>
      <c r="N22" s="6"/>
    </row>
    <row r="23" spans="2:14" ht="22.5" customHeight="1">
      <c r="B23" s="39"/>
      <c r="C23" s="24"/>
      <c r="D23" s="25" t="s">
        <v>13</v>
      </c>
      <c r="E23" s="13">
        <v>45.6</v>
      </c>
      <c r="F23" s="13">
        <v>8.6999999999999993</v>
      </c>
      <c r="G23" s="7">
        <v>591</v>
      </c>
      <c r="H23" s="7">
        <v>728</v>
      </c>
      <c r="I23" s="7">
        <v>1232</v>
      </c>
      <c r="J23" s="7">
        <v>17</v>
      </c>
      <c r="K23" s="7">
        <v>29</v>
      </c>
      <c r="L23" s="7">
        <v>745</v>
      </c>
      <c r="M23" s="14">
        <v>1260</v>
      </c>
      <c r="N23" s="6"/>
    </row>
    <row r="24" spans="2:14" ht="22.5" customHeight="1">
      <c r="B24" s="39"/>
      <c r="C24" s="24"/>
      <c r="D24" s="25" t="s">
        <v>14</v>
      </c>
      <c r="E24" s="13">
        <v>37.4</v>
      </c>
      <c r="F24" s="13">
        <v>9.6999999999999993</v>
      </c>
      <c r="G24" s="7">
        <v>503</v>
      </c>
      <c r="H24" s="7">
        <v>1076</v>
      </c>
      <c r="I24" s="7">
        <v>2139</v>
      </c>
      <c r="J24" s="7">
        <v>239</v>
      </c>
      <c r="K24" s="7">
        <v>475</v>
      </c>
      <c r="L24" s="7">
        <v>1315</v>
      </c>
      <c r="M24" s="14">
        <v>2614</v>
      </c>
      <c r="N24" s="6"/>
    </row>
    <row r="25" spans="2:14" ht="22.5" customHeight="1">
      <c r="B25" s="39"/>
      <c r="C25" s="24"/>
      <c r="D25" s="25" t="s">
        <v>15</v>
      </c>
      <c r="E25" s="13">
        <v>32.700000000000003</v>
      </c>
      <c r="F25" s="13">
        <v>9</v>
      </c>
      <c r="G25" s="7">
        <v>3975</v>
      </c>
      <c r="H25" s="7">
        <v>11579</v>
      </c>
      <c r="I25" s="7">
        <v>2913</v>
      </c>
      <c r="J25" s="7">
        <v>2551</v>
      </c>
      <c r="K25" s="7">
        <v>642</v>
      </c>
      <c r="L25" s="7">
        <v>14130</v>
      </c>
      <c r="M25" s="14">
        <v>3555</v>
      </c>
      <c r="N25" s="6"/>
    </row>
    <row r="26" spans="2:14" ht="22.5" customHeight="1">
      <c r="B26" s="39"/>
      <c r="C26" s="24"/>
      <c r="D26" s="25" t="s">
        <v>16</v>
      </c>
      <c r="E26" s="13">
        <v>31.8</v>
      </c>
      <c r="F26" s="13">
        <v>9.1999999999999993</v>
      </c>
      <c r="G26" s="7">
        <v>3407</v>
      </c>
      <c r="H26" s="7">
        <v>12036</v>
      </c>
      <c r="I26" s="7">
        <v>3533</v>
      </c>
      <c r="J26" s="7">
        <v>3163</v>
      </c>
      <c r="K26" s="7">
        <v>928</v>
      </c>
      <c r="L26" s="7">
        <v>15199</v>
      </c>
      <c r="M26" s="14">
        <v>4461</v>
      </c>
      <c r="N26" s="6"/>
    </row>
    <row r="27" spans="2:14" ht="22.5" customHeight="1">
      <c r="B27" s="39"/>
      <c r="C27" s="24"/>
      <c r="D27" s="25" t="s">
        <v>17</v>
      </c>
      <c r="E27" s="13">
        <v>41.7</v>
      </c>
      <c r="F27" s="13">
        <v>20.100000000000001</v>
      </c>
      <c r="G27" s="7">
        <v>5817</v>
      </c>
      <c r="H27" s="7">
        <v>26978</v>
      </c>
      <c r="I27" s="7">
        <v>4638</v>
      </c>
      <c r="J27" s="7">
        <v>5024</v>
      </c>
      <c r="K27" s="7">
        <v>864</v>
      </c>
      <c r="L27" s="7">
        <v>32002</v>
      </c>
      <c r="M27" s="14">
        <v>5501</v>
      </c>
      <c r="N27" s="6"/>
    </row>
    <row r="28" spans="2:14" ht="22.5" customHeight="1">
      <c r="B28" s="39"/>
      <c r="C28" s="24"/>
      <c r="D28" s="25" t="s">
        <v>18</v>
      </c>
      <c r="E28" s="13">
        <v>45.1</v>
      </c>
      <c r="F28" s="13">
        <v>23.2</v>
      </c>
      <c r="G28" s="7">
        <v>3502</v>
      </c>
      <c r="H28" s="7">
        <v>18977</v>
      </c>
      <c r="I28" s="7">
        <v>5419</v>
      </c>
      <c r="J28" s="7">
        <v>3747</v>
      </c>
      <c r="K28" s="7">
        <v>1070</v>
      </c>
      <c r="L28" s="7">
        <v>22724</v>
      </c>
      <c r="M28" s="14">
        <v>6489</v>
      </c>
      <c r="N28" s="6"/>
    </row>
    <row r="29" spans="2:14" ht="22.5" customHeight="1">
      <c r="B29" s="39"/>
      <c r="C29" s="24"/>
      <c r="D29" s="25" t="s">
        <v>19</v>
      </c>
      <c r="E29" s="13">
        <v>45.4</v>
      </c>
      <c r="F29" s="13">
        <v>25.1</v>
      </c>
      <c r="G29" s="7">
        <v>2348</v>
      </c>
      <c r="H29" s="7">
        <v>14212</v>
      </c>
      <c r="I29" s="7">
        <v>6053</v>
      </c>
      <c r="J29" s="7">
        <v>3452</v>
      </c>
      <c r="K29" s="7">
        <v>1470</v>
      </c>
      <c r="L29" s="7">
        <v>17664</v>
      </c>
      <c r="M29" s="14">
        <v>7523</v>
      </c>
      <c r="N29" s="6"/>
    </row>
    <row r="30" spans="2:14" ht="22.5" customHeight="1">
      <c r="B30" s="39"/>
      <c r="C30" s="24"/>
      <c r="D30" s="25" t="s">
        <v>20</v>
      </c>
      <c r="E30" s="13">
        <v>46.5</v>
      </c>
      <c r="F30" s="13">
        <v>26.6</v>
      </c>
      <c r="G30" s="7">
        <v>738</v>
      </c>
      <c r="H30" s="7">
        <v>4824</v>
      </c>
      <c r="I30" s="7">
        <v>6537</v>
      </c>
      <c r="J30" s="7">
        <v>1448</v>
      </c>
      <c r="K30" s="7">
        <v>1962</v>
      </c>
      <c r="L30" s="7">
        <v>6273</v>
      </c>
      <c r="M30" s="14">
        <v>8500</v>
      </c>
      <c r="N30" s="6"/>
    </row>
    <row r="31" spans="2:14" ht="22.5" customHeight="1">
      <c r="B31" s="39"/>
      <c r="C31" s="24"/>
      <c r="D31" s="25" t="s">
        <v>21</v>
      </c>
      <c r="E31" s="13">
        <v>49</v>
      </c>
      <c r="F31" s="13">
        <v>30</v>
      </c>
      <c r="G31" s="7">
        <v>227</v>
      </c>
      <c r="H31" s="7">
        <v>1428</v>
      </c>
      <c r="I31" s="7">
        <v>6291</v>
      </c>
      <c r="J31" s="7">
        <v>662</v>
      </c>
      <c r="K31" s="7">
        <v>2916</v>
      </c>
      <c r="L31" s="7">
        <v>2090</v>
      </c>
      <c r="M31" s="14">
        <v>9208</v>
      </c>
      <c r="N31" s="6"/>
    </row>
    <row r="32" spans="2:14" ht="22.5" customHeight="1">
      <c r="B32" s="39"/>
      <c r="C32" s="37"/>
      <c r="D32" s="25" t="s">
        <v>40</v>
      </c>
      <c r="E32" s="13">
        <v>45.2</v>
      </c>
      <c r="F32" s="13">
        <v>20.5</v>
      </c>
      <c r="G32" s="7">
        <v>427</v>
      </c>
      <c r="H32" s="7">
        <v>3624</v>
      </c>
      <c r="I32" s="7">
        <v>8488</v>
      </c>
      <c r="J32" s="7">
        <v>1376</v>
      </c>
      <c r="K32" s="7">
        <v>3221</v>
      </c>
      <c r="L32" s="7">
        <v>5000</v>
      </c>
      <c r="M32" s="14">
        <v>11709</v>
      </c>
    </row>
    <row r="33" spans="2:13" ht="22.5" customHeight="1">
      <c r="B33" s="39"/>
      <c r="C33" s="37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39"/>
      <c r="C34" s="37"/>
      <c r="D34" s="25" t="s">
        <v>42</v>
      </c>
      <c r="E34" s="28" t="s">
        <v>53</v>
      </c>
      <c r="F34" s="13" t="s">
        <v>53</v>
      </c>
      <c r="G34" s="7" t="s">
        <v>53</v>
      </c>
      <c r="H34" s="7" t="s">
        <v>53</v>
      </c>
      <c r="I34" s="7" t="s">
        <v>53</v>
      </c>
      <c r="J34" s="7" t="s">
        <v>53</v>
      </c>
      <c r="K34" s="7" t="s">
        <v>53</v>
      </c>
      <c r="L34" s="7" t="s">
        <v>53</v>
      </c>
      <c r="M34" s="14" t="s">
        <v>53</v>
      </c>
    </row>
    <row r="35" spans="2:13" ht="22.5" customHeight="1">
      <c r="B35" s="39"/>
      <c r="C35" s="24"/>
      <c r="D35" s="25" t="s">
        <v>35</v>
      </c>
      <c r="E35" s="13" t="s">
        <v>53</v>
      </c>
      <c r="F35" s="13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7" t="s">
        <v>53</v>
      </c>
      <c r="M35" s="14" t="s">
        <v>53</v>
      </c>
    </row>
    <row r="36" spans="2:13" ht="22.5" customHeight="1">
      <c r="B36" s="42"/>
      <c r="C36" s="26"/>
      <c r="D36" s="34" t="s">
        <v>0</v>
      </c>
      <c r="E36" s="29">
        <v>39.700000000000003</v>
      </c>
      <c r="F36" s="30">
        <v>17.2</v>
      </c>
      <c r="G36" s="31">
        <v>21535</v>
      </c>
      <c r="H36" s="31">
        <v>95463</v>
      </c>
      <c r="I36" s="31">
        <v>4433</v>
      </c>
      <c r="J36" s="31">
        <v>21678</v>
      </c>
      <c r="K36" s="31">
        <v>1007</v>
      </c>
      <c r="L36" s="31">
        <v>117141</v>
      </c>
      <c r="M36" s="32">
        <v>5440</v>
      </c>
    </row>
    <row r="37" spans="2:13" ht="22.5" customHeight="1">
      <c r="B37" s="38" t="s">
        <v>0</v>
      </c>
      <c r="C37" s="24"/>
      <c r="D37" s="25" t="s">
        <v>33</v>
      </c>
      <c r="E37" s="13">
        <v>36.700000000000003</v>
      </c>
      <c r="F37" s="13">
        <v>1</v>
      </c>
      <c r="G37" s="7">
        <v>12</v>
      </c>
      <c r="H37" s="7">
        <v>11</v>
      </c>
      <c r="I37" s="7">
        <v>900</v>
      </c>
      <c r="J37" s="7" t="s">
        <v>53</v>
      </c>
      <c r="K37" s="7" t="s">
        <v>53</v>
      </c>
      <c r="L37" s="7">
        <v>11</v>
      </c>
      <c r="M37" s="14">
        <v>900</v>
      </c>
    </row>
    <row r="38" spans="2:13" ht="22.5" customHeight="1">
      <c r="B38" s="39"/>
      <c r="C38" s="24"/>
      <c r="D38" s="25" t="s">
        <v>13</v>
      </c>
      <c r="E38" s="13">
        <v>46.9</v>
      </c>
      <c r="F38" s="13">
        <v>11.8</v>
      </c>
      <c r="G38" s="7">
        <v>1437</v>
      </c>
      <c r="H38" s="7">
        <v>2003</v>
      </c>
      <c r="I38" s="7">
        <v>1394</v>
      </c>
      <c r="J38" s="7">
        <v>21</v>
      </c>
      <c r="K38" s="7">
        <v>14</v>
      </c>
      <c r="L38" s="7">
        <v>2024</v>
      </c>
      <c r="M38" s="14">
        <v>1408</v>
      </c>
    </row>
    <row r="39" spans="2:13" ht="22.5" customHeight="1">
      <c r="B39" s="39"/>
      <c r="C39" s="24"/>
      <c r="D39" s="25" t="s">
        <v>14</v>
      </c>
      <c r="E39" s="13">
        <v>37</v>
      </c>
      <c r="F39" s="13">
        <v>9.9</v>
      </c>
      <c r="G39" s="7">
        <v>1867</v>
      </c>
      <c r="H39" s="7">
        <v>4182</v>
      </c>
      <c r="I39" s="7">
        <v>2240</v>
      </c>
      <c r="J39" s="7">
        <v>550</v>
      </c>
      <c r="K39" s="7">
        <v>294</v>
      </c>
      <c r="L39" s="7">
        <v>4731</v>
      </c>
      <c r="M39" s="14">
        <v>2534</v>
      </c>
    </row>
    <row r="40" spans="2:13" ht="22.5" customHeight="1">
      <c r="B40" s="39"/>
      <c r="C40" s="24"/>
      <c r="D40" s="25" t="s">
        <v>15</v>
      </c>
      <c r="E40" s="13">
        <v>33.1</v>
      </c>
      <c r="F40" s="13">
        <v>5.9</v>
      </c>
      <c r="G40" s="7">
        <v>11468</v>
      </c>
      <c r="H40" s="7">
        <v>34610</v>
      </c>
      <c r="I40" s="7">
        <v>3018</v>
      </c>
      <c r="J40" s="7">
        <v>6960</v>
      </c>
      <c r="K40" s="7">
        <v>607</v>
      </c>
      <c r="L40" s="7">
        <v>41570</v>
      </c>
      <c r="M40" s="14">
        <v>3625</v>
      </c>
    </row>
    <row r="41" spans="2:13" ht="22.5" customHeight="1">
      <c r="B41" s="39"/>
      <c r="C41" s="24"/>
      <c r="D41" s="25" t="s">
        <v>16</v>
      </c>
      <c r="E41" s="13">
        <v>30.4</v>
      </c>
      <c r="F41" s="13">
        <v>8.8000000000000007</v>
      </c>
      <c r="G41" s="7">
        <v>17409</v>
      </c>
      <c r="H41" s="7">
        <v>64167</v>
      </c>
      <c r="I41" s="7">
        <v>3686</v>
      </c>
      <c r="J41" s="7">
        <v>13954</v>
      </c>
      <c r="K41" s="7">
        <v>802</v>
      </c>
      <c r="L41" s="7">
        <v>78121</v>
      </c>
      <c r="M41" s="14">
        <v>4487</v>
      </c>
    </row>
    <row r="42" spans="2:13" ht="22.5" customHeight="1">
      <c r="B42" s="39"/>
      <c r="C42" s="24"/>
      <c r="D42" s="25" t="s">
        <v>17</v>
      </c>
      <c r="E42" s="13">
        <v>38.5</v>
      </c>
      <c r="F42" s="13">
        <v>14.8</v>
      </c>
      <c r="G42" s="7">
        <v>22013</v>
      </c>
      <c r="H42" s="7">
        <v>101598</v>
      </c>
      <c r="I42" s="7">
        <v>4615</v>
      </c>
      <c r="J42" s="7">
        <v>19827</v>
      </c>
      <c r="K42" s="7">
        <v>901</v>
      </c>
      <c r="L42" s="7">
        <v>121425</v>
      </c>
      <c r="M42" s="14">
        <v>5516</v>
      </c>
    </row>
    <row r="43" spans="2:13" ht="22.5" customHeight="1">
      <c r="B43" s="39"/>
      <c r="C43" s="24"/>
      <c r="D43" s="25" t="s">
        <v>18</v>
      </c>
      <c r="E43" s="13">
        <v>43.6</v>
      </c>
      <c r="F43" s="13">
        <v>21</v>
      </c>
      <c r="G43" s="7">
        <v>23410</v>
      </c>
      <c r="H43" s="7">
        <v>125865</v>
      </c>
      <c r="I43" s="7">
        <v>5377</v>
      </c>
      <c r="J43" s="7">
        <v>24777</v>
      </c>
      <c r="K43" s="7">
        <v>1058</v>
      </c>
      <c r="L43" s="7">
        <v>150642</v>
      </c>
      <c r="M43" s="14">
        <v>6435</v>
      </c>
    </row>
    <row r="44" spans="2:13" ht="22.5" customHeight="1">
      <c r="B44" s="39"/>
      <c r="C44" s="24"/>
      <c r="D44" s="25" t="s">
        <v>19</v>
      </c>
      <c r="E44" s="13">
        <v>42</v>
      </c>
      <c r="F44" s="13">
        <v>21.3</v>
      </c>
      <c r="G44" s="7">
        <v>19441</v>
      </c>
      <c r="H44" s="7">
        <v>122569</v>
      </c>
      <c r="I44" s="7">
        <v>6305</v>
      </c>
      <c r="J44" s="7">
        <v>23071</v>
      </c>
      <c r="K44" s="7">
        <v>1187</v>
      </c>
      <c r="L44" s="7">
        <v>145640</v>
      </c>
      <c r="M44" s="14">
        <v>7491</v>
      </c>
    </row>
    <row r="45" spans="2:13" ht="22.5" customHeight="1">
      <c r="B45" s="39"/>
      <c r="C45" s="24"/>
      <c r="D45" s="25" t="s">
        <v>20</v>
      </c>
      <c r="E45" s="13">
        <v>46</v>
      </c>
      <c r="F45" s="13">
        <v>25.7</v>
      </c>
      <c r="G45" s="7">
        <v>25705</v>
      </c>
      <c r="H45" s="7">
        <v>182673</v>
      </c>
      <c r="I45" s="7">
        <v>7107</v>
      </c>
      <c r="J45" s="7">
        <v>36708</v>
      </c>
      <c r="K45" s="7">
        <v>1428</v>
      </c>
      <c r="L45" s="7">
        <v>219381</v>
      </c>
      <c r="M45" s="14">
        <v>8535</v>
      </c>
    </row>
    <row r="46" spans="2:13" ht="22.5" customHeight="1">
      <c r="B46" s="39"/>
      <c r="C46" s="24"/>
      <c r="D46" s="25" t="s">
        <v>21</v>
      </c>
      <c r="E46" s="13">
        <v>48.3</v>
      </c>
      <c r="F46" s="13">
        <v>28.8</v>
      </c>
      <c r="G46" s="7">
        <v>20810</v>
      </c>
      <c r="H46" s="7">
        <v>159080</v>
      </c>
      <c r="I46" s="7">
        <v>7644</v>
      </c>
      <c r="J46" s="7">
        <v>37404</v>
      </c>
      <c r="K46" s="7">
        <v>1797</v>
      </c>
      <c r="L46" s="7">
        <v>196484</v>
      </c>
      <c r="M46" s="14">
        <v>9442</v>
      </c>
    </row>
    <row r="47" spans="2:13" ht="22.5" customHeight="1">
      <c r="B47" s="39"/>
      <c r="C47" s="37"/>
      <c r="D47" s="25" t="s">
        <v>40</v>
      </c>
      <c r="E47" s="13">
        <v>48.9</v>
      </c>
      <c r="F47" s="13">
        <v>27.2</v>
      </c>
      <c r="G47" s="7">
        <v>30810</v>
      </c>
      <c r="H47" s="7">
        <v>286530</v>
      </c>
      <c r="I47" s="7">
        <v>9300</v>
      </c>
      <c r="J47" s="7">
        <v>68628</v>
      </c>
      <c r="K47" s="7">
        <v>2227</v>
      </c>
      <c r="L47" s="7">
        <v>355158</v>
      </c>
      <c r="M47" s="14">
        <v>11527</v>
      </c>
    </row>
    <row r="48" spans="2:13" ht="22.5" customHeight="1">
      <c r="B48" s="39"/>
      <c r="C48" s="37"/>
      <c r="D48" s="25" t="s">
        <v>41</v>
      </c>
      <c r="E48" s="13">
        <v>56.2</v>
      </c>
      <c r="F48" s="13">
        <v>23.6</v>
      </c>
      <c r="G48" s="7">
        <v>1891</v>
      </c>
      <c r="H48" s="7">
        <v>23614</v>
      </c>
      <c r="I48" s="7">
        <v>12488</v>
      </c>
      <c r="J48" s="7">
        <v>8069</v>
      </c>
      <c r="K48" s="7">
        <v>4267</v>
      </c>
      <c r="L48" s="7">
        <v>31683</v>
      </c>
      <c r="M48" s="14">
        <v>16754</v>
      </c>
    </row>
    <row r="49" spans="2:13" ht="22.5" customHeight="1">
      <c r="B49" s="39"/>
      <c r="C49" s="37"/>
      <c r="D49" s="25" t="s">
        <v>42</v>
      </c>
      <c r="E49" s="13">
        <v>60.7</v>
      </c>
      <c r="F49" s="13">
        <v>31.9</v>
      </c>
      <c r="G49" s="7">
        <v>266</v>
      </c>
      <c r="H49" s="7">
        <v>5099</v>
      </c>
      <c r="I49" s="7">
        <v>19168</v>
      </c>
      <c r="J49" s="7">
        <v>893</v>
      </c>
      <c r="K49" s="7">
        <v>3358</v>
      </c>
      <c r="L49" s="7">
        <v>5992</v>
      </c>
      <c r="M49" s="14">
        <v>22527</v>
      </c>
    </row>
    <row r="50" spans="2:13" ht="22.5" customHeight="1">
      <c r="B50" s="39"/>
      <c r="C50" s="24"/>
      <c r="D50" s="25" t="s">
        <v>35</v>
      </c>
      <c r="E50" s="13">
        <v>54.8</v>
      </c>
      <c r="F50" s="13">
        <v>20.399999999999999</v>
      </c>
      <c r="G50" s="7">
        <v>206</v>
      </c>
      <c r="H50" s="7">
        <v>6209</v>
      </c>
      <c r="I50" s="7">
        <v>30142</v>
      </c>
      <c r="J50" s="7">
        <v>894</v>
      </c>
      <c r="K50" s="7">
        <v>4339</v>
      </c>
      <c r="L50" s="7">
        <v>7103</v>
      </c>
      <c r="M50" s="14">
        <v>34481</v>
      </c>
    </row>
    <row r="51" spans="2:13" ht="22.5" customHeight="1" thickBot="1">
      <c r="B51" s="40"/>
      <c r="C51" s="27"/>
      <c r="D51" s="35" t="s">
        <v>0</v>
      </c>
      <c r="E51" s="15">
        <v>42.8</v>
      </c>
      <c r="F51" s="15">
        <v>20.6</v>
      </c>
      <c r="G51" s="16">
        <v>176745</v>
      </c>
      <c r="H51" s="16">
        <v>1118209</v>
      </c>
      <c r="I51" s="16">
        <v>6327</v>
      </c>
      <c r="J51" s="16">
        <v>241755</v>
      </c>
      <c r="K51" s="16">
        <v>1368</v>
      </c>
      <c r="L51" s="16">
        <v>1359964</v>
      </c>
      <c r="M51" s="17">
        <v>7694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4" zoomScale="70" zoomScaleNormal="80" zoomScaleSheetLayoutView="70" workbookViewId="0">
      <selection activeCell="Q49" sqref="Q49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29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42.1</v>
      </c>
      <c r="F7" s="13">
        <v>4.0999999999999996</v>
      </c>
      <c r="G7" s="7">
        <v>5420</v>
      </c>
      <c r="H7" s="7">
        <v>4473</v>
      </c>
      <c r="I7" s="7">
        <v>825</v>
      </c>
      <c r="J7" s="7">
        <v>2</v>
      </c>
      <c r="K7" s="7" t="s">
        <v>53</v>
      </c>
      <c r="L7" s="7">
        <v>4475</v>
      </c>
      <c r="M7" s="14">
        <v>826</v>
      </c>
      <c r="N7" s="6"/>
    </row>
    <row r="8" spans="2:16" ht="22.5" customHeight="1">
      <c r="B8" s="39"/>
      <c r="C8" s="24"/>
      <c r="D8" s="25" t="s">
        <v>13</v>
      </c>
      <c r="E8" s="13">
        <v>51.5</v>
      </c>
      <c r="F8" s="13">
        <v>14.9</v>
      </c>
      <c r="G8" s="7">
        <v>32128</v>
      </c>
      <c r="H8" s="7">
        <v>47801</v>
      </c>
      <c r="I8" s="7">
        <v>1488</v>
      </c>
      <c r="J8" s="7">
        <v>1483</v>
      </c>
      <c r="K8" s="7">
        <v>46</v>
      </c>
      <c r="L8" s="7">
        <v>49284</v>
      </c>
      <c r="M8" s="14">
        <v>1534</v>
      </c>
      <c r="N8" s="6"/>
    </row>
    <row r="9" spans="2:16" ht="22.5" customHeight="1">
      <c r="B9" s="39"/>
      <c r="C9" s="24"/>
      <c r="D9" s="25" t="s">
        <v>14</v>
      </c>
      <c r="E9" s="13">
        <v>39.200000000000003</v>
      </c>
      <c r="F9" s="13">
        <v>10.8</v>
      </c>
      <c r="G9" s="7">
        <v>76399</v>
      </c>
      <c r="H9" s="7">
        <v>186322</v>
      </c>
      <c r="I9" s="7">
        <v>2439</v>
      </c>
      <c r="J9" s="7">
        <v>10652</v>
      </c>
      <c r="K9" s="7">
        <v>139</v>
      </c>
      <c r="L9" s="7">
        <v>196973</v>
      </c>
      <c r="M9" s="14">
        <v>2578</v>
      </c>
      <c r="N9" s="6"/>
    </row>
    <row r="10" spans="2:16" ht="22.5" customHeight="1">
      <c r="B10" s="39"/>
      <c r="C10" s="24"/>
      <c r="D10" s="25" t="s">
        <v>15</v>
      </c>
      <c r="E10" s="13">
        <v>35.700000000000003</v>
      </c>
      <c r="F10" s="13">
        <v>7.2</v>
      </c>
      <c r="G10" s="7">
        <v>167262</v>
      </c>
      <c r="H10" s="7">
        <v>530586</v>
      </c>
      <c r="I10" s="7">
        <v>3172</v>
      </c>
      <c r="J10" s="7">
        <v>62035</v>
      </c>
      <c r="K10" s="7">
        <v>371</v>
      </c>
      <c r="L10" s="7">
        <v>592621</v>
      </c>
      <c r="M10" s="14">
        <v>3543</v>
      </c>
      <c r="N10" s="6"/>
    </row>
    <row r="11" spans="2:16" ht="22.5" customHeight="1">
      <c r="B11" s="39"/>
      <c r="C11" s="24"/>
      <c r="D11" s="25" t="s">
        <v>16</v>
      </c>
      <c r="E11" s="13">
        <v>38</v>
      </c>
      <c r="F11" s="13">
        <v>8.6999999999999993</v>
      </c>
      <c r="G11" s="7">
        <v>212105</v>
      </c>
      <c r="H11" s="7">
        <v>818060</v>
      </c>
      <c r="I11" s="7">
        <v>3857</v>
      </c>
      <c r="J11" s="7">
        <v>137607</v>
      </c>
      <c r="K11" s="7">
        <v>649</v>
      </c>
      <c r="L11" s="7">
        <v>955666</v>
      </c>
      <c r="M11" s="14">
        <v>4506</v>
      </c>
      <c r="N11" s="6"/>
    </row>
    <row r="12" spans="2:16" ht="22.5" customHeight="1">
      <c r="B12" s="39"/>
      <c r="C12" s="24"/>
      <c r="D12" s="25" t="s">
        <v>17</v>
      </c>
      <c r="E12" s="13">
        <v>41.5</v>
      </c>
      <c r="F12" s="13">
        <v>12.6</v>
      </c>
      <c r="G12" s="7">
        <v>185138</v>
      </c>
      <c r="H12" s="7">
        <v>852234</v>
      </c>
      <c r="I12" s="7">
        <v>4603</v>
      </c>
      <c r="J12" s="7">
        <v>164158</v>
      </c>
      <c r="K12" s="7">
        <v>887</v>
      </c>
      <c r="L12" s="7">
        <v>1016393</v>
      </c>
      <c r="M12" s="14">
        <v>5490</v>
      </c>
      <c r="N12" s="6"/>
    </row>
    <row r="13" spans="2:16" ht="22.5" customHeight="1">
      <c r="B13" s="39"/>
      <c r="C13" s="24"/>
      <c r="D13" s="25" t="s">
        <v>18</v>
      </c>
      <c r="E13" s="13">
        <v>42.2</v>
      </c>
      <c r="F13" s="13">
        <v>13.9</v>
      </c>
      <c r="G13" s="7">
        <v>146895</v>
      </c>
      <c r="H13" s="7">
        <v>775144</v>
      </c>
      <c r="I13" s="7">
        <v>5277</v>
      </c>
      <c r="J13" s="7">
        <v>178277</v>
      </c>
      <c r="K13" s="7">
        <v>1214</v>
      </c>
      <c r="L13" s="7">
        <v>953420</v>
      </c>
      <c r="M13" s="14">
        <v>6490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45</v>
      </c>
      <c r="F14" s="13">
        <v>16.7</v>
      </c>
      <c r="G14" s="7">
        <v>112553</v>
      </c>
      <c r="H14" s="7">
        <v>673968</v>
      </c>
      <c r="I14" s="7">
        <v>5988</v>
      </c>
      <c r="J14" s="7">
        <v>166322</v>
      </c>
      <c r="K14" s="7">
        <v>1478</v>
      </c>
      <c r="L14" s="7">
        <v>840291</v>
      </c>
      <c r="M14" s="14">
        <v>7466</v>
      </c>
      <c r="N14" s="6"/>
    </row>
    <row r="15" spans="2:16" ht="22.5" customHeight="1">
      <c r="B15" s="39"/>
      <c r="C15" s="24"/>
      <c r="D15" s="25" t="s">
        <v>20</v>
      </c>
      <c r="E15" s="13">
        <v>46</v>
      </c>
      <c r="F15" s="13">
        <v>18.7</v>
      </c>
      <c r="G15" s="7">
        <v>78232</v>
      </c>
      <c r="H15" s="7">
        <v>515237</v>
      </c>
      <c r="I15" s="7">
        <v>6586</v>
      </c>
      <c r="J15" s="7">
        <v>147838</v>
      </c>
      <c r="K15" s="7">
        <v>1890</v>
      </c>
      <c r="L15" s="7">
        <v>663074</v>
      </c>
      <c r="M15" s="14">
        <v>8476</v>
      </c>
      <c r="N15" s="6"/>
    </row>
    <row r="16" spans="2:16" ht="22.5" customHeight="1">
      <c r="B16" s="39"/>
      <c r="C16" s="24"/>
      <c r="D16" s="25" t="s">
        <v>21</v>
      </c>
      <c r="E16" s="13">
        <v>47.6</v>
      </c>
      <c r="F16" s="13">
        <v>19.8</v>
      </c>
      <c r="G16" s="7">
        <v>56304</v>
      </c>
      <c r="H16" s="7">
        <v>412386</v>
      </c>
      <c r="I16" s="7">
        <v>7324</v>
      </c>
      <c r="J16" s="7">
        <v>120609</v>
      </c>
      <c r="K16" s="7">
        <v>2142</v>
      </c>
      <c r="L16" s="7">
        <v>532995</v>
      </c>
      <c r="M16" s="14">
        <v>9466</v>
      </c>
      <c r="N16" s="6"/>
    </row>
    <row r="17" spans="2:14" ht="22.5" customHeight="1">
      <c r="B17" s="39"/>
      <c r="C17" s="37"/>
      <c r="D17" s="25" t="s">
        <v>40</v>
      </c>
      <c r="E17" s="13">
        <v>47.9</v>
      </c>
      <c r="F17" s="13">
        <v>20.5</v>
      </c>
      <c r="G17" s="7">
        <v>98375</v>
      </c>
      <c r="H17" s="7">
        <v>898963</v>
      </c>
      <c r="I17" s="7">
        <v>9138</v>
      </c>
      <c r="J17" s="7">
        <v>266304</v>
      </c>
      <c r="K17" s="7">
        <v>2707</v>
      </c>
      <c r="L17" s="7">
        <v>1165267</v>
      </c>
      <c r="M17" s="14">
        <v>11845</v>
      </c>
      <c r="N17" s="6"/>
    </row>
    <row r="18" spans="2:14" ht="22.5" customHeight="1">
      <c r="B18" s="39"/>
      <c r="C18" s="37"/>
      <c r="D18" s="25" t="s">
        <v>41</v>
      </c>
      <c r="E18" s="13">
        <v>50.4</v>
      </c>
      <c r="F18" s="13">
        <v>19.399999999999999</v>
      </c>
      <c r="G18" s="7">
        <v>20816</v>
      </c>
      <c r="H18" s="7">
        <v>266915</v>
      </c>
      <c r="I18" s="7">
        <v>12823</v>
      </c>
      <c r="J18" s="7">
        <v>86528</v>
      </c>
      <c r="K18" s="7">
        <v>4157</v>
      </c>
      <c r="L18" s="7">
        <v>353443</v>
      </c>
      <c r="M18" s="14">
        <v>16979</v>
      </c>
      <c r="N18" s="6"/>
    </row>
    <row r="19" spans="2:14" ht="22.5" customHeight="1">
      <c r="B19" s="39"/>
      <c r="C19" s="37"/>
      <c r="D19" s="25" t="s">
        <v>42</v>
      </c>
      <c r="E19" s="13">
        <v>51.9</v>
      </c>
      <c r="F19" s="13">
        <v>21</v>
      </c>
      <c r="G19" s="7">
        <v>4865</v>
      </c>
      <c r="H19" s="7">
        <v>88268</v>
      </c>
      <c r="I19" s="7">
        <v>18143</v>
      </c>
      <c r="J19" s="7">
        <v>20846</v>
      </c>
      <c r="K19" s="7">
        <v>4285</v>
      </c>
      <c r="L19" s="7">
        <v>109114</v>
      </c>
      <c r="M19" s="14">
        <v>22428</v>
      </c>
      <c r="N19" s="6"/>
    </row>
    <row r="20" spans="2:14" ht="22.5" customHeight="1">
      <c r="B20" s="39"/>
      <c r="C20" s="24"/>
      <c r="D20" s="25" t="s">
        <v>35</v>
      </c>
      <c r="E20" s="28">
        <v>55.9</v>
      </c>
      <c r="F20" s="13">
        <v>22.7</v>
      </c>
      <c r="G20" s="7">
        <v>5578</v>
      </c>
      <c r="H20" s="7">
        <v>176602</v>
      </c>
      <c r="I20" s="7">
        <v>31660</v>
      </c>
      <c r="J20" s="7">
        <v>31885</v>
      </c>
      <c r="K20" s="7">
        <v>5716</v>
      </c>
      <c r="L20" s="7">
        <v>208486</v>
      </c>
      <c r="M20" s="14">
        <v>37377</v>
      </c>
      <c r="N20" s="6"/>
    </row>
    <row r="21" spans="2:14" ht="22.5" customHeight="1">
      <c r="B21" s="42"/>
      <c r="C21" s="26"/>
      <c r="D21" s="34" t="s">
        <v>0</v>
      </c>
      <c r="E21" s="29">
        <v>42</v>
      </c>
      <c r="F21" s="30">
        <v>13.2</v>
      </c>
      <c r="G21" s="31">
        <v>1202070</v>
      </c>
      <c r="H21" s="31">
        <v>6246957</v>
      </c>
      <c r="I21" s="31">
        <v>5197</v>
      </c>
      <c r="J21" s="31">
        <v>1394546</v>
      </c>
      <c r="K21" s="31">
        <v>1160</v>
      </c>
      <c r="L21" s="31">
        <v>7641503</v>
      </c>
      <c r="M21" s="32">
        <v>6357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48.4</v>
      </c>
      <c r="F22" s="13">
        <v>6.2</v>
      </c>
      <c r="G22" s="7">
        <v>22990</v>
      </c>
      <c r="H22" s="7">
        <v>20278</v>
      </c>
      <c r="I22" s="7">
        <v>882</v>
      </c>
      <c r="J22" s="7">
        <v>211</v>
      </c>
      <c r="K22" s="7">
        <v>9</v>
      </c>
      <c r="L22" s="7">
        <v>20489</v>
      </c>
      <c r="M22" s="14">
        <v>891</v>
      </c>
      <c r="N22" s="6"/>
    </row>
    <row r="23" spans="2:14" ht="22.5" customHeight="1">
      <c r="B23" s="39"/>
      <c r="C23" s="24"/>
      <c r="D23" s="25" t="s">
        <v>13</v>
      </c>
      <c r="E23" s="13">
        <v>45.2</v>
      </c>
      <c r="F23" s="13">
        <v>8.3000000000000007</v>
      </c>
      <c r="G23" s="7">
        <v>54724</v>
      </c>
      <c r="H23" s="7">
        <v>81268</v>
      </c>
      <c r="I23" s="7">
        <v>1485</v>
      </c>
      <c r="J23" s="7">
        <v>1843</v>
      </c>
      <c r="K23" s="7">
        <v>34</v>
      </c>
      <c r="L23" s="7">
        <v>83110</v>
      </c>
      <c r="M23" s="14">
        <v>1519</v>
      </c>
      <c r="N23" s="6"/>
    </row>
    <row r="24" spans="2:14" ht="22.5" customHeight="1">
      <c r="B24" s="39"/>
      <c r="C24" s="24"/>
      <c r="D24" s="25" t="s">
        <v>14</v>
      </c>
      <c r="E24" s="13">
        <v>37.799999999999997</v>
      </c>
      <c r="F24" s="13">
        <v>6</v>
      </c>
      <c r="G24" s="7">
        <v>79641</v>
      </c>
      <c r="H24" s="7">
        <v>190572</v>
      </c>
      <c r="I24" s="7">
        <v>2393</v>
      </c>
      <c r="J24" s="7">
        <v>13534</v>
      </c>
      <c r="K24" s="7">
        <v>170</v>
      </c>
      <c r="L24" s="7">
        <v>204106</v>
      </c>
      <c r="M24" s="14">
        <v>2563</v>
      </c>
      <c r="N24" s="6"/>
    </row>
    <row r="25" spans="2:14" ht="22.5" customHeight="1">
      <c r="B25" s="39"/>
      <c r="C25" s="24"/>
      <c r="D25" s="25" t="s">
        <v>15</v>
      </c>
      <c r="E25" s="13">
        <v>35</v>
      </c>
      <c r="F25" s="13">
        <v>6.7</v>
      </c>
      <c r="G25" s="7">
        <v>97307</v>
      </c>
      <c r="H25" s="7">
        <v>297063</v>
      </c>
      <c r="I25" s="7">
        <v>3053</v>
      </c>
      <c r="J25" s="7">
        <v>42698</v>
      </c>
      <c r="K25" s="7">
        <v>439</v>
      </c>
      <c r="L25" s="7">
        <v>339761</v>
      </c>
      <c r="M25" s="14">
        <v>3492</v>
      </c>
      <c r="N25" s="6"/>
    </row>
    <row r="26" spans="2:14" ht="22.5" customHeight="1">
      <c r="B26" s="39"/>
      <c r="C26" s="24"/>
      <c r="D26" s="25" t="s">
        <v>16</v>
      </c>
      <c r="E26" s="13">
        <v>37</v>
      </c>
      <c r="F26" s="13">
        <v>9.5</v>
      </c>
      <c r="G26" s="7">
        <v>69127</v>
      </c>
      <c r="H26" s="7">
        <v>256537</v>
      </c>
      <c r="I26" s="7">
        <v>3711</v>
      </c>
      <c r="J26" s="7">
        <v>55825</v>
      </c>
      <c r="K26" s="7">
        <v>808</v>
      </c>
      <c r="L26" s="7">
        <v>312362</v>
      </c>
      <c r="M26" s="14">
        <v>4519</v>
      </c>
      <c r="N26" s="6"/>
    </row>
    <row r="27" spans="2:14" ht="22.5" customHeight="1">
      <c r="B27" s="39"/>
      <c r="C27" s="24"/>
      <c r="D27" s="25" t="s">
        <v>17</v>
      </c>
      <c r="E27" s="13">
        <v>38</v>
      </c>
      <c r="F27" s="13">
        <v>10.5</v>
      </c>
      <c r="G27" s="7">
        <v>40238</v>
      </c>
      <c r="H27" s="7">
        <v>178006</v>
      </c>
      <c r="I27" s="7">
        <v>4424</v>
      </c>
      <c r="J27" s="7">
        <v>43115</v>
      </c>
      <c r="K27" s="7">
        <v>1072</v>
      </c>
      <c r="L27" s="7">
        <v>221121</v>
      </c>
      <c r="M27" s="14">
        <v>5495</v>
      </c>
      <c r="N27" s="6"/>
    </row>
    <row r="28" spans="2:14" ht="22.5" customHeight="1">
      <c r="B28" s="39"/>
      <c r="C28" s="24"/>
      <c r="D28" s="25" t="s">
        <v>18</v>
      </c>
      <c r="E28" s="13">
        <v>40</v>
      </c>
      <c r="F28" s="13">
        <v>13.3</v>
      </c>
      <c r="G28" s="7">
        <v>23860</v>
      </c>
      <c r="H28" s="7">
        <v>121118</v>
      </c>
      <c r="I28" s="7">
        <v>5076</v>
      </c>
      <c r="J28" s="7">
        <v>33351</v>
      </c>
      <c r="K28" s="7">
        <v>1398</v>
      </c>
      <c r="L28" s="7">
        <v>154469</v>
      </c>
      <c r="M28" s="14">
        <v>6474</v>
      </c>
      <c r="N28" s="6"/>
    </row>
    <row r="29" spans="2:14" ht="22.5" customHeight="1">
      <c r="B29" s="39"/>
      <c r="C29" s="24"/>
      <c r="D29" s="25" t="s">
        <v>19</v>
      </c>
      <c r="E29" s="13">
        <v>43.4</v>
      </c>
      <c r="F29" s="13">
        <v>16.600000000000001</v>
      </c>
      <c r="G29" s="7">
        <v>13610</v>
      </c>
      <c r="H29" s="7">
        <v>78835</v>
      </c>
      <c r="I29" s="7">
        <v>5792</v>
      </c>
      <c r="J29" s="7">
        <v>22767</v>
      </c>
      <c r="K29" s="7">
        <v>1673</v>
      </c>
      <c r="L29" s="7">
        <v>101601</v>
      </c>
      <c r="M29" s="14">
        <v>7465</v>
      </c>
      <c r="N29" s="6"/>
    </row>
    <row r="30" spans="2:14" ht="22.5" customHeight="1">
      <c r="B30" s="39"/>
      <c r="C30" s="24"/>
      <c r="D30" s="25" t="s">
        <v>20</v>
      </c>
      <c r="E30" s="13">
        <v>42.1</v>
      </c>
      <c r="F30" s="13">
        <v>16</v>
      </c>
      <c r="G30" s="7">
        <v>8856</v>
      </c>
      <c r="H30" s="7">
        <v>59228</v>
      </c>
      <c r="I30" s="7">
        <v>6688</v>
      </c>
      <c r="J30" s="7">
        <v>15688</v>
      </c>
      <c r="K30" s="7">
        <v>1771</v>
      </c>
      <c r="L30" s="7">
        <v>74916</v>
      </c>
      <c r="M30" s="14">
        <v>8459</v>
      </c>
      <c r="N30" s="6"/>
    </row>
    <row r="31" spans="2:14" ht="22.5" customHeight="1">
      <c r="B31" s="39"/>
      <c r="C31" s="24"/>
      <c r="D31" s="25" t="s">
        <v>21</v>
      </c>
      <c r="E31" s="13">
        <v>44.5</v>
      </c>
      <c r="F31" s="13">
        <v>18.899999999999999</v>
      </c>
      <c r="G31" s="7">
        <v>5305</v>
      </c>
      <c r="H31" s="7">
        <v>40037</v>
      </c>
      <c r="I31" s="7">
        <v>7547</v>
      </c>
      <c r="J31" s="7">
        <v>10797</v>
      </c>
      <c r="K31" s="7">
        <v>2035</v>
      </c>
      <c r="L31" s="7">
        <v>50834</v>
      </c>
      <c r="M31" s="14">
        <v>9582</v>
      </c>
      <c r="N31" s="6"/>
    </row>
    <row r="32" spans="2:14" ht="22.5" customHeight="1">
      <c r="B32" s="39"/>
      <c r="C32" s="37"/>
      <c r="D32" s="25" t="s">
        <v>40</v>
      </c>
      <c r="E32" s="13">
        <v>46.9</v>
      </c>
      <c r="F32" s="13">
        <v>18.8</v>
      </c>
      <c r="G32" s="7">
        <v>10447</v>
      </c>
      <c r="H32" s="7">
        <v>95945</v>
      </c>
      <c r="I32" s="7">
        <v>9184</v>
      </c>
      <c r="J32" s="7">
        <v>28369</v>
      </c>
      <c r="K32" s="7">
        <v>2715</v>
      </c>
      <c r="L32" s="7">
        <v>124314</v>
      </c>
      <c r="M32" s="14">
        <v>11899</v>
      </c>
    </row>
    <row r="33" spans="2:13" ht="22.5" customHeight="1">
      <c r="B33" s="39"/>
      <c r="C33" s="37"/>
      <c r="D33" s="25" t="s">
        <v>41</v>
      </c>
      <c r="E33" s="13">
        <v>48.9</v>
      </c>
      <c r="F33" s="13">
        <v>25.2</v>
      </c>
      <c r="G33" s="7">
        <v>1917</v>
      </c>
      <c r="H33" s="7">
        <v>23232</v>
      </c>
      <c r="I33" s="7">
        <v>12119</v>
      </c>
      <c r="J33" s="7">
        <v>9692</v>
      </c>
      <c r="K33" s="7">
        <v>5056</v>
      </c>
      <c r="L33" s="7">
        <v>32924</v>
      </c>
      <c r="M33" s="14">
        <v>17175</v>
      </c>
    </row>
    <row r="34" spans="2:13" ht="22.5" customHeight="1">
      <c r="B34" s="39"/>
      <c r="C34" s="37"/>
      <c r="D34" s="25" t="s">
        <v>42</v>
      </c>
      <c r="E34" s="28">
        <v>51</v>
      </c>
      <c r="F34" s="13">
        <v>23.2</v>
      </c>
      <c r="G34" s="7">
        <v>391</v>
      </c>
      <c r="H34" s="7">
        <v>6545</v>
      </c>
      <c r="I34" s="7">
        <v>16738</v>
      </c>
      <c r="J34" s="7">
        <v>1869</v>
      </c>
      <c r="K34" s="7">
        <v>4781</v>
      </c>
      <c r="L34" s="7">
        <v>8414</v>
      </c>
      <c r="M34" s="14">
        <v>21519</v>
      </c>
    </row>
    <row r="35" spans="2:13" ht="22.5" customHeight="1">
      <c r="B35" s="39"/>
      <c r="C35" s="24"/>
      <c r="D35" s="25" t="s">
        <v>35</v>
      </c>
      <c r="E35" s="13">
        <v>51.2</v>
      </c>
      <c r="F35" s="13">
        <v>20.7</v>
      </c>
      <c r="G35" s="7">
        <v>98</v>
      </c>
      <c r="H35" s="7">
        <v>3019</v>
      </c>
      <c r="I35" s="7">
        <v>30801</v>
      </c>
      <c r="J35" s="7">
        <v>414</v>
      </c>
      <c r="K35" s="7">
        <v>4222</v>
      </c>
      <c r="L35" s="7">
        <v>3432</v>
      </c>
      <c r="M35" s="14">
        <v>35023</v>
      </c>
    </row>
    <row r="36" spans="2:13" ht="22.5" customHeight="1">
      <c r="B36" s="42"/>
      <c r="C36" s="26"/>
      <c r="D36" s="34" t="s">
        <v>0</v>
      </c>
      <c r="E36" s="29">
        <v>39.299999999999997</v>
      </c>
      <c r="F36" s="30">
        <v>9</v>
      </c>
      <c r="G36" s="31">
        <v>428511</v>
      </c>
      <c r="H36" s="31">
        <v>1451682</v>
      </c>
      <c r="I36" s="31">
        <v>3388</v>
      </c>
      <c r="J36" s="31">
        <v>280171</v>
      </c>
      <c r="K36" s="31">
        <v>654</v>
      </c>
      <c r="L36" s="31">
        <v>1731853</v>
      </c>
      <c r="M36" s="32">
        <v>4042</v>
      </c>
    </row>
    <row r="37" spans="2:13" ht="22.5" customHeight="1">
      <c r="B37" s="38" t="s">
        <v>0</v>
      </c>
      <c r="C37" s="24"/>
      <c r="D37" s="25" t="s">
        <v>33</v>
      </c>
      <c r="E37" s="13">
        <v>47.2</v>
      </c>
      <c r="F37" s="13">
        <v>5.8</v>
      </c>
      <c r="G37" s="7">
        <v>28410</v>
      </c>
      <c r="H37" s="7">
        <v>24751</v>
      </c>
      <c r="I37" s="7">
        <v>871</v>
      </c>
      <c r="J37" s="7">
        <v>213</v>
      </c>
      <c r="K37" s="7">
        <v>8</v>
      </c>
      <c r="L37" s="7">
        <v>24964</v>
      </c>
      <c r="M37" s="14">
        <v>879</v>
      </c>
    </row>
    <row r="38" spans="2:13" ht="22.5" customHeight="1">
      <c r="B38" s="39"/>
      <c r="C38" s="24"/>
      <c r="D38" s="25" t="s">
        <v>13</v>
      </c>
      <c r="E38" s="13">
        <v>47.5</v>
      </c>
      <c r="F38" s="13">
        <v>10.7</v>
      </c>
      <c r="G38" s="7">
        <v>86852</v>
      </c>
      <c r="H38" s="7">
        <v>129069</v>
      </c>
      <c r="I38" s="7">
        <v>1486</v>
      </c>
      <c r="J38" s="7">
        <v>3325</v>
      </c>
      <c r="K38" s="7">
        <v>38</v>
      </c>
      <c r="L38" s="7">
        <v>132394</v>
      </c>
      <c r="M38" s="14">
        <v>1524</v>
      </c>
    </row>
    <row r="39" spans="2:13" ht="22.5" customHeight="1">
      <c r="B39" s="39"/>
      <c r="C39" s="24"/>
      <c r="D39" s="25" t="s">
        <v>14</v>
      </c>
      <c r="E39" s="13">
        <v>38.5</v>
      </c>
      <c r="F39" s="13">
        <v>8.4</v>
      </c>
      <c r="G39" s="7">
        <v>156040</v>
      </c>
      <c r="H39" s="7">
        <v>376894</v>
      </c>
      <c r="I39" s="7">
        <v>2415</v>
      </c>
      <c r="J39" s="7">
        <v>24185</v>
      </c>
      <c r="K39" s="7">
        <v>155</v>
      </c>
      <c r="L39" s="7">
        <v>401079</v>
      </c>
      <c r="M39" s="14">
        <v>2570</v>
      </c>
    </row>
    <row r="40" spans="2:13" ht="22.5" customHeight="1">
      <c r="B40" s="39"/>
      <c r="C40" s="24"/>
      <c r="D40" s="25" t="s">
        <v>15</v>
      </c>
      <c r="E40" s="13">
        <v>35.5</v>
      </c>
      <c r="F40" s="13">
        <v>7</v>
      </c>
      <c r="G40" s="7">
        <v>264569</v>
      </c>
      <c r="H40" s="7">
        <v>827649</v>
      </c>
      <c r="I40" s="7">
        <v>3128</v>
      </c>
      <c r="J40" s="7">
        <v>104733</v>
      </c>
      <c r="K40" s="7">
        <v>396</v>
      </c>
      <c r="L40" s="7">
        <v>932382</v>
      </c>
      <c r="M40" s="14">
        <v>3524</v>
      </c>
    </row>
    <row r="41" spans="2:13" ht="22.5" customHeight="1">
      <c r="B41" s="39"/>
      <c r="C41" s="24"/>
      <c r="D41" s="25" t="s">
        <v>16</v>
      </c>
      <c r="E41" s="13">
        <v>37.700000000000003</v>
      </c>
      <c r="F41" s="13">
        <v>8.9</v>
      </c>
      <c r="G41" s="7">
        <v>281232</v>
      </c>
      <c r="H41" s="7">
        <v>1074596</v>
      </c>
      <c r="I41" s="7">
        <v>3821</v>
      </c>
      <c r="J41" s="7">
        <v>193432</v>
      </c>
      <c r="K41" s="7">
        <v>688</v>
      </c>
      <c r="L41" s="7">
        <v>1268028</v>
      </c>
      <c r="M41" s="14">
        <v>4509</v>
      </c>
    </row>
    <row r="42" spans="2:13" ht="22.5" customHeight="1">
      <c r="B42" s="39"/>
      <c r="C42" s="24"/>
      <c r="D42" s="25" t="s">
        <v>17</v>
      </c>
      <c r="E42" s="13">
        <v>40.799999999999997</v>
      </c>
      <c r="F42" s="13">
        <v>12.3</v>
      </c>
      <c r="G42" s="7">
        <v>225376</v>
      </c>
      <c r="H42" s="7">
        <v>1030240</v>
      </c>
      <c r="I42" s="7">
        <v>4571</v>
      </c>
      <c r="J42" s="7">
        <v>207273</v>
      </c>
      <c r="K42" s="7">
        <v>920</v>
      </c>
      <c r="L42" s="7">
        <v>1237514</v>
      </c>
      <c r="M42" s="14">
        <v>5491</v>
      </c>
    </row>
    <row r="43" spans="2:13" ht="22.5" customHeight="1">
      <c r="B43" s="39"/>
      <c r="C43" s="24"/>
      <c r="D43" s="25" t="s">
        <v>18</v>
      </c>
      <c r="E43" s="13">
        <v>41.9</v>
      </c>
      <c r="F43" s="13">
        <v>13.8</v>
      </c>
      <c r="G43" s="7">
        <v>170755</v>
      </c>
      <c r="H43" s="7">
        <v>896262</v>
      </c>
      <c r="I43" s="7">
        <v>5249</v>
      </c>
      <c r="J43" s="7">
        <v>211628</v>
      </c>
      <c r="K43" s="7">
        <v>1239</v>
      </c>
      <c r="L43" s="7">
        <v>1107889</v>
      </c>
      <c r="M43" s="14">
        <v>6488</v>
      </c>
    </row>
    <row r="44" spans="2:13" ht="22.5" customHeight="1">
      <c r="B44" s="39"/>
      <c r="C44" s="24"/>
      <c r="D44" s="25" t="s">
        <v>19</v>
      </c>
      <c r="E44" s="13">
        <v>44.8</v>
      </c>
      <c r="F44" s="13">
        <v>16.7</v>
      </c>
      <c r="G44" s="7">
        <v>126163</v>
      </c>
      <c r="H44" s="7">
        <v>752803</v>
      </c>
      <c r="I44" s="7">
        <v>5967</v>
      </c>
      <c r="J44" s="7">
        <v>189089</v>
      </c>
      <c r="K44" s="7">
        <v>1499</v>
      </c>
      <c r="L44" s="7">
        <v>941892</v>
      </c>
      <c r="M44" s="14">
        <v>7466</v>
      </c>
    </row>
    <row r="45" spans="2:13" ht="22.5" customHeight="1">
      <c r="B45" s="39"/>
      <c r="C45" s="24"/>
      <c r="D45" s="25" t="s">
        <v>20</v>
      </c>
      <c r="E45" s="13">
        <v>45.6</v>
      </c>
      <c r="F45" s="13">
        <v>18.5</v>
      </c>
      <c r="G45" s="7">
        <v>87088</v>
      </c>
      <c r="H45" s="7">
        <v>574465</v>
      </c>
      <c r="I45" s="7">
        <v>6596</v>
      </c>
      <c r="J45" s="7">
        <v>163526</v>
      </c>
      <c r="K45" s="7">
        <v>1878</v>
      </c>
      <c r="L45" s="7">
        <v>737990</v>
      </c>
      <c r="M45" s="14">
        <v>8474</v>
      </c>
    </row>
    <row r="46" spans="2:13" ht="22.5" customHeight="1">
      <c r="B46" s="39"/>
      <c r="C46" s="24"/>
      <c r="D46" s="25" t="s">
        <v>21</v>
      </c>
      <c r="E46" s="13">
        <v>47.3</v>
      </c>
      <c r="F46" s="13">
        <v>19.8</v>
      </c>
      <c r="G46" s="7">
        <v>61609</v>
      </c>
      <c r="H46" s="7">
        <v>452422</v>
      </c>
      <c r="I46" s="7">
        <v>7343</v>
      </c>
      <c r="J46" s="7">
        <v>131407</v>
      </c>
      <c r="K46" s="7">
        <v>2133</v>
      </c>
      <c r="L46" s="7">
        <v>583829</v>
      </c>
      <c r="M46" s="14">
        <v>9476</v>
      </c>
    </row>
    <row r="47" spans="2:13" ht="22.5" customHeight="1">
      <c r="B47" s="39"/>
      <c r="C47" s="37"/>
      <c r="D47" s="25" t="s">
        <v>40</v>
      </c>
      <c r="E47" s="13">
        <v>47.8</v>
      </c>
      <c r="F47" s="13">
        <v>20.3</v>
      </c>
      <c r="G47" s="7">
        <v>108822</v>
      </c>
      <c r="H47" s="7">
        <v>994908</v>
      </c>
      <c r="I47" s="7">
        <v>9143</v>
      </c>
      <c r="J47" s="7">
        <v>294673</v>
      </c>
      <c r="K47" s="7">
        <v>2708</v>
      </c>
      <c r="L47" s="7">
        <v>1289581</v>
      </c>
      <c r="M47" s="14">
        <v>11850</v>
      </c>
    </row>
    <row r="48" spans="2:13" ht="22.5" customHeight="1">
      <c r="B48" s="39"/>
      <c r="C48" s="37"/>
      <c r="D48" s="25" t="s">
        <v>41</v>
      </c>
      <c r="E48" s="13">
        <v>50.3</v>
      </c>
      <c r="F48" s="13">
        <v>19.899999999999999</v>
      </c>
      <c r="G48" s="7">
        <v>22733</v>
      </c>
      <c r="H48" s="7">
        <v>290147</v>
      </c>
      <c r="I48" s="7">
        <v>12763</v>
      </c>
      <c r="J48" s="7">
        <v>96220</v>
      </c>
      <c r="K48" s="7">
        <v>4233</v>
      </c>
      <c r="L48" s="7">
        <v>386367</v>
      </c>
      <c r="M48" s="14">
        <v>16996</v>
      </c>
    </row>
    <row r="49" spans="2:13" ht="22.5" customHeight="1">
      <c r="B49" s="39"/>
      <c r="C49" s="37"/>
      <c r="D49" s="25" t="s">
        <v>42</v>
      </c>
      <c r="E49" s="13">
        <v>51.8</v>
      </c>
      <c r="F49" s="13">
        <v>21.2</v>
      </c>
      <c r="G49" s="7">
        <v>5256</v>
      </c>
      <c r="H49" s="7">
        <v>94812</v>
      </c>
      <c r="I49" s="7">
        <v>18039</v>
      </c>
      <c r="J49" s="7">
        <v>22716</v>
      </c>
      <c r="K49" s="7">
        <v>4322</v>
      </c>
      <c r="L49" s="7">
        <v>117528</v>
      </c>
      <c r="M49" s="14">
        <v>22361</v>
      </c>
    </row>
    <row r="50" spans="2:13" ht="22.5" customHeight="1">
      <c r="B50" s="39"/>
      <c r="C50" s="24"/>
      <c r="D50" s="25" t="s">
        <v>35</v>
      </c>
      <c r="E50" s="13">
        <v>55.8</v>
      </c>
      <c r="F50" s="13">
        <v>22.7</v>
      </c>
      <c r="G50" s="7">
        <v>5676</v>
      </c>
      <c r="H50" s="7">
        <v>179620</v>
      </c>
      <c r="I50" s="7">
        <v>31646</v>
      </c>
      <c r="J50" s="7">
        <v>32298</v>
      </c>
      <c r="K50" s="7">
        <v>5690</v>
      </c>
      <c r="L50" s="7">
        <v>211918</v>
      </c>
      <c r="M50" s="14">
        <v>37336</v>
      </c>
    </row>
    <row r="51" spans="2:13" ht="22.5" customHeight="1" thickBot="1">
      <c r="B51" s="40"/>
      <c r="C51" s="27"/>
      <c r="D51" s="35" t="s">
        <v>0</v>
      </c>
      <c r="E51" s="15">
        <v>41.3</v>
      </c>
      <c r="F51" s="15">
        <v>12.1</v>
      </c>
      <c r="G51" s="16">
        <v>1630581</v>
      </c>
      <c r="H51" s="16">
        <v>7698639</v>
      </c>
      <c r="I51" s="16">
        <v>4721</v>
      </c>
      <c r="J51" s="16">
        <v>1674717</v>
      </c>
      <c r="K51" s="16">
        <v>1027</v>
      </c>
      <c r="L51" s="16">
        <v>9373356</v>
      </c>
      <c r="M51" s="17">
        <v>5748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31</vt:i4>
      </vt:variant>
    </vt:vector>
  </HeadingPairs>
  <TitlesOfParts>
    <vt:vector size="46" baseType="lpstr">
      <vt:lpstr>その１</vt:lpstr>
      <vt:lpstr>その２</vt:lpstr>
      <vt:lpstr>その３</vt:lpstr>
      <vt:lpstr>その４</vt:lpstr>
      <vt:lpstr>その５</vt:lpstr>
      <vt:lpstr>その６</vt:lpstr>
      <vt:lpstr>その７</vt:lpstr>
      <vt:lpstr>その８</vt:lpstr>
      <vt:lpstr>その９</vt:lpstr>
      <vt:lpstr>その10</vt:lpstr>
      <vt:lpstr>その11</vt:lpstr>
      <vt:lpstr>その12</vt:lpstr>
      <vt:lpstr>その13</vt:lpstr>
      <vt:lpstr>その14</vt:lpstr>
      <vt:lpstr>その15</vt:lpstr>
      <vt:lpstr>その１!Print_Area</vt:lpstr>
      <vt:lpstr>その10!Print_Area</vt:lpstr>
      <vt:lpstr>その11!Print_Area</vt:lpstr>
      <vt:lpstr>その12!Print_Area</vt:lpstr>
      <vt:lpstr>その13!Print_Area</vt:lpstr>
      <vt:lpstr>その14!Print_Area</vt:lpstr>
      <vt:lpstr>その15!Print_Area</vt:lpstr>
      <vt:lpstr>その２!Print_Area</vt:lpstr>
      <vt:lpstr>その３!Print_Area</vt:lpstr>
      <vt:lpstr>その４!Print_Area</vt:lpstr>
      <vt:lpstr>その５!Print_Area</vt:lpstr>
      <vt:lpstr>その６!Print_Area</vt:lpstr>
      <vt:lpstr>その７!Print_Area</vt:lpstr>
      <vt:lpstr>その８!Print_Area</vt:lpstr>
      <vt:lpstr>その９!Print_Area</vt:lpstr>
      <vt:lpstr>Print_Area</vt:lpstr>
      <vt:lpstr>その10!SONO2</vt:lpstr>
      <vt:lpstr>その11!SONO2</vt:lpstr>
      <vt:lpstr>その12!SONO2</vt:lpstr>
      <vt:lpstr>その13!SONO2</vt:lpstr>
      <vt:lpstr>その14!SONO2</vt:lpstr>
      <vt:lpstr>その15!SONO2</vt:lpstr>
      <vt:lpstr>その２!SONO2</vt:lpstr>
      <vt:lpstr>その３!SONO2</vt:lpstr>
      <vt:lpstr>その４!SONO2</vt:lpstr>
      <vt:lpstr>その５!SONO2</vt:lpstr>
      <vt:lpstr>その６!SONO2</vt:lpstr>
      <vt:lpstr>その７!SONO2</vt:lpstr>
      <vt:lpstr>その８!SONO2</vt:lpstr>
      <vt:lpstr>その９!SONO2</vt:lpstr>
      <vt:lpstr>SONO2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2017-11-13T01:11:10Z</dcterms:created>
  <dcterms:modified xsi:type="dcterms:W3CDTF">2017-11-13T01:11:15Z</dcterms:modified>
</cp:coreProperties>
</file>