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xr:revisionPtr revIDLastSave="0" documentId="14_{3F7FB9DF-1276-488C-8431-6A8E64C350B3}" xr6:coauthVersionLast="47" xr6:coauthVersionMax="47" xr10:uidLastSave="{00000000-0000-0000-0000-000000000000}"/>
  <bookViews>
    <workbookView xWindow="-120" yWindow="-120" windowWidth="29040" windowHeight="15720" xr2:uid="{00000000-000D-0000-FFFF-FFFF00000000}"/>
  </bookViews>
  <sheets>
    <sheet name="意見・質問" sheetId="1" r:id="rId1"/>
  </sheets>
  <definedNames>
    <definedName name="_Fill" hidden="1">#REF!</definedName>
    <definedName name="_xlnm._FilterDatabase" localSheetId="0" hidden="1">意見・質問!$A$2:$F$7</definedName>
    <definedName name="_Key1" hidden="1">#REF!</definedName>
    <definedName name="_Order1" hidden="1">255</definedName>
    <definedName name="_Order2" hidden="1">1</definedName>
    <definedName name="_Sort" hidden="1">#REF!</definedName>
    <definedName name="HTML_CodePage" hidden="1">932</definedName>
    <definedName name="HTML_Description" hidden="1">""</definedName>
    <definedName name="HTML_Email" hidden="1">""</definedName>
    <definedName name="HTML_Header" hidden="1">"商談保有数（チャート）"</definedName>
    <definedName name="HTML_LastUpdate" hidden="1">"00/07/26"</definedName>
    <definedName name="HTML_LineAfter" hidden="1">FALSE</definedName>
    <definedName name="HTML_LineBefore" hidden="1">FALSE</definedName>
    <definedName name="HTML_Name" hidden="1">"FMV-USER"</definedName>
    <definedName name="HTML_OBDlg2" hidden="1">TRUE</definedName>
    <definedName name="HTML_OBDlg4" hidden="1">TRUE</definedName>
    <definedName name="HTML_OS" hidden="1">0</definedName>
    <definedName name="HTML_PathFile" hidden="1">"D:\プロジェクト用\ＮＴＴドコモ関西（チャート分析システム）\demo\grp20.html"</definedName>
    <definedName name="HTML_Title" hidden="1">"プログラム処理"</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s" hidden="1">#REF!</definedName>
    <definedName name="ＴＯＰ" hidden="1">#REF!</definedName>
    <definedName name="wrn.ALL." hidden="1">{"C_6",#N/A,FALSE,"C-6";"C_5",#N/A,FALSE,"C-5";"C_4",#N/A,FALSE,"C-4";"C_3",#N/A,FALSE,"C-3";"C_2",#N/A,FALSE,"C-2";"C_1",#N/A,FALSE,"C-1";"B_2",#N/A,FALSE,"B-2";"B_1",#N/A,FALSE,"B-1";"A_6",#N/A,FALSE,"A-6";"A_5",#N/A,FALSE,"A-5";"A_4",#N/A,FALSE,"A-4";"A_3",#N/A,FALSE,"A-3";"A_2",#N/A,FALSE,"A-2";"A_1",#N/A,FALSE,"A-1";"表",#N/A,FALSE,"表紙"}</definedName>
    <definedName name="あ"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あああ" hidden="1">#REF!</definedName>
    <definedName name="アクライアラ情報登録変更" hidden="1">#REF!</definedName>
    <definedName name="ｱｸﾜｲｱﾗ情報" hidden="1">#REF!</definedName>
    <definedName name="ｱｸﾜｲｱﾗ情報照会" hidden="1">#REF!</definedName>
    <definedName name="パスワード変更" hidden="1">#REF!</definedName>
    <definedName name="加盟店情報１" hidden="1">#REF!</definedName>
    <definedName name="加盟店情報変更" hidden="1">#REF!</definedName>
    <definedName name="端末情報" hidden="1">#REF!</definedName>
    <definedName name="端末情報照会" hidden="1">#REF!</definedName>
    <definedName name="端末情報登録・変更" hidden="1">#REF!</definedName>
    <definedName name="端末情報変更" hidden="1">#REF!</definedName>
    <definedName name="店舗情報" hidden="1">#REF!</definedName>
    <definedName name="店舗情報１" hidden="1">#REF!</definedName>
    <definedName name="店舗情報明細" hidden="1">#REF!</definedName>
    <definedName name="問合せ" hidden="1">#REF!</definedName>
    <definedName name="例外"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<sst xmlns="http://schemas.openxmlformats.org/spreadsheetml/2006/main" count="73" uniqueCount="56">
  <si>
    <t>一連番号</t>
    <rPh sb="0" eb="2">
      <t>イチレン</t>
    </rPh>
    <rPh sb="2" eb="4">
      <t>バンゴウ</t>
    </rPh>
    <phoneticPr fontId="1"/>
  </si>
  <si>
    <t>記載文書</t>
    <rPh sb="0" eb="2">
      <t>キサイ</t>
    </rPh>
    <rPh sb="2" eb="4">
      <t>ブンショ</t>
    </rPh>
    <phoneticPr fontId="1"/>
  </si>
  <si>
    <t>いただいたご意見・ご不明点の概要</t>
    <phoneticPr fontId="1"/>
  </si>
  <si>
    <t>回答・対応等</t>
    <phoneticPr fontId="1"/>
  </si>
  <si>
    <t>更新月</t>
    <rPh sb="0" eb="2">
      <t>コウシン</t>
    </rPh>
    <rPh sb="2" eb="3">
      <t>ツキ</t>
    </rPh>
    <phoneticPr fontId="1"/>
  </si>
  <si>
    <t>質問項目</t>
    <rPh sb="0" eb="2">
      <t>シツモン</t>
    </rPh>
    <rPh sb="2" eb="4">
      <t>コウモク</t>
    </rPh>
    <phoneticPr fontId="1"/>
  </si>
  <si>
    <t>備考</t>
    <rPh sb="0" eb="2">
      <t>ビコウ</t>
    </rPh>
    <phoneticPr fontId="1"/>
  </si>
  <si>
    <t>取消</t>
    <rPh sb="0" eb="2">
      <t>トリケシ</t>
    </rPh>
    <phoneticPr fontId="1"/>
  </si>
  <si>
    <t>販売場区分</t>
    <rPh sb="0" eb="2">
      <t>ハンバイ</t>
    </rPh>
    <rPh sb="2" eb="3">
      <t>ジョウ</t>
    </rPh>
    <rPh sb="3" eb="5">
      <t>クブン</t>
    </rPh>
    <phoneticPr fontId="1"/>
  </si>
  <si>
    <t>商品情報詳細
商品情報詳細（シリアルナンバー）</t>
    <phoneticPr fontId="1"/>
  </si>
  <si>
    <t>02_API仕様書_別紙１－３</t>
    <phoneticPr fontId="1"/>
  </si>
  <si>
    <t>02_API仕様書_別紙５－３</t>
    <phoneticPr fontId="1"/>
  </si>
  <si>
    <t>01_API仕様書</t>
  </si>
  <si>
    <t>二次チェック</t>
    <rPh sb="0" eb="2">
      <t>ニジ</t>
    </rPh>
    <phoneticPr fontId="1"/>
  </si>
  <si>
    <t>取消</t>
    <rPh sb="0" eb="2">
      <t>トリケシ</t>
    </rPh>
    <phoneticPr fontId="1"/>
  </si>
  <si>
    <t>02_API仕様書_別紙１－３～７－３</t>
  </si>
  <si>
    <t>03_API仕様書_別紙Ａ１－１～Ａ６－１</t>
  </si>
  <si>
    <t>税関確認結果照会通知I/F</t>
    <rPh sb="0" eb="2">
      <t>ゼイカン</t>
    </rPh>
    <rPh sb="2" eb="4">
      <t>カクニン</t>
    </rPh>
    <rPh sb="4" eb="6">
      <t>ケッカ</t>
    </rPh>
    <rPh sb="6" eb="8">
      <t>ショウカイ</t>
    </rPh>
    <rPh sb="8" eb="10">
      <t>ツウチ</t>
    </rPh>
    <phoneticPr fontId="1"/>
  </si>
  <si>
    <t>譲渡年月日</t>
    <rPh sb="0" eb="2">
      <t>ジョウト</t>
    </rPh>
    <rPh sb="2" eb="5">
      <t>ネンガッピ</t>
    </rPh>
    <phoneticPr fontId="1"/>
  </si>
  <si>
    <t>・リファンド方式後は、重複データの登録を防ぐため、「送信者識別符号」＆「販売場識別符号」＆「送信番号」が一致するデータが送信された場合、エラーとして受け付けない予定です（２次チェックエラー（別紙５－３）））。
・そのため、備考欄に「再送信」と記載する必要はありません。</t>
    <phoneticPr fontId="1"/>
  </si>
  <si>
    <t>　リファンド方式後は、一般型輸出物品販売場を経営する事業者は自らその販売場で免税販売手続を行うほか、免税手続カウンターを運営する承認免税手続事業者に委託して行わせる（併用する）ことも認められています。この併用を行う場合、購入記録情報に設定する「販売場区分」は、取引ごとに入力することになるのか、教えてください。</t>
    <phoneticPr fontId="1"/>
  </si>
  <si>
    <t>　購入記録情報を提供した後、販売場名称が変更となった場合において、旧名称で提供した購入記録情報を修正する際の訂正（洗替）後データは旧名称、新名称のいずれで送信すればよいか、教えてください。</t>
    <phoneticPr fontId="2"/>
  </si>
  <si>
    <t>HTTPプロトコルを使用するクライアント側が通信エラーを検出した場合、クライアント側は受信通知を取得できないため、サーバ側の処理の成否を知る方法は無い認識です。
この場合、クライアント側は処理の成否がわからないため、再送信を行うこととなりますが、元の送信時に成功していた場合、二重登録のチェックにより、「D0010-CDTP-0000」のエラーコードが返却される認識です。
このようなケースにおいては、元の通信エラー検出時に得られるはずだった受付番号とワーニングコードを手にいれる機会がないかと思いますが、これらを確認する手段はありますか。</t>
    <phoneticPr fontId="1"/>
  </si>
  <si>
    <t>ご認識のとおり、購入記録情報 Ver2の仕様に沿って取消処理を行います。</t>
    <phoneticPr fontId="1"/>
  </si>
  <si>
    <t>　商品単価100万円以上の同一商品を２点販売した場合、一の物品情報の「商品情報詳細（シリアルナンバー）」欄に２つの異なるシリアル番号を入力してよいか、教えてください。</t>
    <phoneticPr fontId="1"/>
  </si>
  <si>
    <t>　税関確認結果には、旅客がどの空海港で税関での持出し確認（免税手続）を行ったかの情報や免税不可となった理由は提供されますか。</t>
    <rPh sb="1" eb="3">
      <t>ゼイカン</t>
    </rPh>
    <rPh sb="3" eb="5">
      <t>カクニン</t>
    </rPh>
    <rPh sb="5" eb="7">
      <t>ケッカ</t>
    </rPh>
    <rPh sb="10" eb="12">
      <t>リョカク</t>
    </rPh>
    <rPh sb="15" eb="17">
      <t>クウカイ</t>
    </rPh>
    <rPh sb="17" eb="18">
      <t>コウ</t>
    </rPh>
    <rPh sb="19" eb="21">
      <t>ゼイカン</t>
    </rPh>
    <rPh sb="23" eb="25">
      <t>モチダ</t>
    </rPh>
    <rPh sb="26" eb="28">
      <t>カクニン</t>
    </rPh>
    <rPh sb="29" eb="31">
      <t>メンゼイ</t>
    </rPh>
    <rPh sb="31" eb="33">
      <t>テツヅキ</t>
    </rPh>
    <rPh sb="35" eb="36">
      <t>オコナ</t>
    </rPh>
    <rPh sb="40" eb="42">
      <t>ジョウホウ</t>
    </rPh>
    <rPh sb="43" eb="45">
      <t>メンゼイ</t>
    </rPh>
    <rPh sb="45" eb="47">
      <t>フカ</t>
    </rPh>
    <rPh sb="51" eb="53">
      <t>リユウ</t>
    </rPh>
    <rPh sb="54" eb="56">
      <t>テイキョウ</t>
    </rPh>
    <phoneticPr fontId="1"/>
  </si>
  <si>
    <t>　旅行者個人の情報でもあるため、現在のところ、免税手続事務を実施する上で必須となる情報以外を提供する予定はありません。</t>
    <phoneticPr fontId="1"/>
  </si>
  <si>
    <t>　ご質問の将来の日付については、明らかな誤りと想定されることから、エラーとして受け付けないよう修正する予定です。
　追加するチェック条件の詳細（エラーコード等）については、API仕様書（確定版）にて公開します。</t>
    <phoneticPr fontId="1"/>
  </si>
  <si>
    <t>　旧名称で行った取引に係る購入記録情報の訂正（洗替）後データについては、旧名称で送信して下さい。
　ただし、システムの仕様上、旧名称を設定することが困難な場合は、新名称を設定の上、送信しても差し支えありません。</t>
    <phoneticPr fontId="1"/>
  </si>
  <si>
    <t xml:space="preserve">　税関確認結果が登録済の購入記録情報に係る取消データを送信した場合、二次チェックエラー（質問のケースのエラーコードは「D0022-CDTP-0000」）となります。
　なお、このエラーコードは、譲渡年月日から90日を超えている場合や取消済みの場合も設定されますので、ご注意ください。
</t>
    <phoneticPr fontId="1"/>
  </si>
  <si>
    <t>　将来の日付を設定し送信してしまった場合、どのようなエラーコードが返却されますか。</t>
    <phoneticPr fontId="1"/>
  </si>
  <si>
    <t>　商品単価100万円以上の商品については、個々にその商品の同一性を確認するために、「商品情報詳細」と「商品情報詳細（シリアルナンバー）」を設定することとしています。個々に確認することが前提のため、例えば、ご質問のようなシリアルナンバーが異なる商品を複数販売したケースについては、１点ずつ物品明細を設定の上、送信してください。
　なお、商品単価100万円以上の商品については「商品詳細情報（シリアルナンバー）」がある場合であっても、「商品情報詳細」欄の設定が必要となることについて、ご留意ください。(輸出物品販売場制度に関するＱ＆Ａ（リファンド方式・概要編）の問13についても、併せて参考にご確認ください。)</t>
    <rPh sb="187" eb="189">
      <t>ショウヒン</t>
    </rPh>
    <rPh sb="189" eb="191">
      <t>ショウサイ</t>
    </rPh>
    <rPh sb="191" eb="193">
      <t>ジョウホウ</t>
    </rPh>
    <rPh sb="207" eb="209">
      <t>バアイ</t>
    </rPh>
    <rPh sb="216" eb="218">
      <t>ショウヒン</t>
    </rPh>
    <rPh sb="218" eb="220">
      <t>ジョウホウ</t>
    </rPh>
    <rPh sb="220" eb="222">
      <t>ショウサイ</t>
    </rPh>
    <rPh sb="223" eb="224">
      <t>ラン</t>
    </rPh>
    <rPh sb="225" eb="227">
      <t>セッテイ</t>
    </rPh>
    <rPh sb="228" eb="230">
      <t>ヒツヨウ</t>
    </rPh>
    <rPh sb="241" eb="243">
      <t>リュウイ</t>
    </rPh>
    <phoneticPr fontId="1"/>
  </si>
  <si>
    <t>　原則、取引ごとに設定します。
　なお、システム仕様上、販売場ごとの固定値でしか「販売場区分」が設定できない場合には、「１（承認免税手続事業者に代理）」を設定してください。</t>
    <phoneticPr fontId="1"/>
  </si>
  <si>
    <t>　2026年11月1日以降（購入記録情報Ver3が受付可能となった後）も、2026年10月31日以前に提供した購入記録情報Ver2を取り消す場合、購入記録情報Ver2の仕様で取消しを行う必要があるのか、教えてください。</t>
    <phoneticPr fontId="1"/>
  </si>
  <si>
    <t>02_API仕様書_別紙３－３</t>
    <phoneticPr fontId="1"/>
  </si>
  <si>
    <t>譲渡年月日
（単項目チェック）</t>
    <rPh sb="0" eb="2">
      <t>ジョウト</t>
    </rPh>
    <rPh sb="2" eb="5">
      <t>ネンガッピ</t>
    </rPh>
    <rPh sb="7" eb="8">
      <t>タン</t>
    </rPh>
    <rPh sb="8" eb="10">
      <t>コウモク</t>
    </rPh>
    <phoneticPr fontId="1"/>
  </si>
  <si>
    <t>API仕様書別紙３－３のエラーコード「S2511-SLDT-0000」について、条件１欄については最小日付「20260401」となっておりますが、エラー時の対応方法欄については「譲渡年月日をリファンド方式の施行後の日付（2026年11月1日以降）で設定する」となっております。
条件１欄の最小日付については「20261101」の誤りではないでしょうか。</t>
    <rPh sb="3" eb="6">
      <t>シヨウショ</t>
    </rPh>
    <rPh sb="6" eb="8">
      <t>ベッシ</t>
    </rPh>
    <rPh sb="40" eb="42">
      <t>ジョウケン</t>
    </rPh>
    <rPh sb="43" eb="44">
      <t>ラン</t>
    </rPh>
    <rPh sb="49" eb="51">
      <t>サイショウ</t>
    </rPh>
    <rPh sb="51" eb="53">
      <t>ヒヅケ</t>
    </rPh>
    <rPh sb="76" eb="77">
      <t>ジ</t>
    </rPh>
    <rPh sb="78" eb="80">
      <t>タイオウ</t>
    </rPh>
    <rPh sb="80" eb="82">
      <t>ホウホウ</t>
    </rPh>
    <rPh sb="82" eb="83">
      <t>ラン</t>
    </rPh>
    <rPh sb="139" eb="141">
      <t>ジョウケン</t>
    </rPh>
    <rPh sb="142" eb="143">
      <t>ラン</t>
    </rPh>
    <rPh sb="144" eb="146">
      <t>サイショウ</t>
    </rPh>
    <rPh sb="146" eb="148">
      <t>ヒヅケ</t>
    </rPh>
    <rPh sb="164" eb="165">
      <t>アヤマ</t>
    </rPh>
    <phoneticPr fontId="1"/>
  </si>
  <si>
    <t>ご指摘のとおり条件１欄について「20261101」とすべきものです。確定版の仕様書にて修正予定です。</t>
    <rPh sb="1" eb="3">
      <t>シテキ</t>
    </rPh>
    <rPh sb="7" eb="9">
      <t>ジョウケン</t>
    </rPh>
    <rPh sb="10" eb="11">
      <t>ラン</t>
    </rPh>
    <rPh sb="34" eb="36">
      <t>カクテイ</t>
    </rPh>
    <rPh sb="36" eb="37">
      <t>バン</t>
    </rPh>
    <rPh sb="38" eb="40">
      <t>シヨウ</t>
    </rPh>
    <rPh sb="40" eb="41">
      <t>ショ</t>
    </rPh>
    <rPh sb="43" eb="45">
      <t>シュウセイ</t>
    </rPh>
    <rPh sb="45" eb="47">
      <t>ヨテイ</t>
    </rPh>
    <phoneticPr fontId="1"/>
  </si>
  <si>
    <t>2025/06</t>
    <phoneticPr fontId="1"/>
  </si>
  <si>
    <t>2025/06-01</t>
  </si>
  <si>
    <t>2025/06-02</t>
  </si>
  <si>
    <t>2025/06-03</t>
  </si>
  <si>
    <t>2025/06-04</t>
  </si>
  <si>
    <t>2025/06-05</t>
  </si>
  <si>
    <t>2025/06-06</t>
  </si>
  <si>
    <t>2025/06-07</t>
  </si>
  <si>
    <t>2025/06-08</t>
  </si>
  <si>
    <t>2025/06-09</t>
  </si>
  <si>
    <t>2025/06-10</t>
  </si>
  <si>
    <t>2025/06-11</t>
  </si>
  <si>
    <t>免税販売管理システム　いただいたご意見・ご不明点 （2025年6月23日更新）</t>
    <phoneticPr fontId="1"/>
  </si>
  <si>
    <t>　受信結果通知の返却がない場合、現行制度の購入記録情報インタフェースでは、「再送信」と備考に設定し、購入記録情報を再送信すると思います（現行のAPI仕様書10頁（4.2.5(1)））。
　ドラフト版API仕様書では、再送信に関する記載がありませんが、受信結果通知の返却がない場合、どのように対応すればよいか、教えてください。</t>
    <phoneticPr fontId="1"/>
  </si>
  <si>
    <t>　税関確認結果（税関確認済or免税不可）が登録された購入記録情報に係る取消データは送信できないと思いますが（ドラフト版API仕様書５頁（4.1.3(2)）、この場合、どのようなエラーが返却されますか。また、エラーの内容から、税関確認結果が登録済か判別することができるか、教えてください。</t>
    <rPh sb="8" eb="10">
      <t>ゼイカン</t>
    </rPh>
    <rPh sb="10" eb="12">
      <t>カクニン</t>
    </rPh>
    <rPh sb="12" eb="13">
      <t>ズ</t>
    </rPh>
    <rPh sb="15" eb="17">
      <t>メンゼイ</t>
    </rPh>
    <rPh sb="17" eb="19">
      <t>フカ</t>
    </rPh>
    <phoneticPr fontId="1"/>
  </si>
  <si>
    <t>・ご質問のケースで、受付番号とワーニングコードを得ることはできません。
・なお、間接的ではありますが、以下の手段での代替についてご検討ください。
(1)（受付番号の代替）「D0010-CDTP-0000」のエラーコードにより、送信した購入記録情報が受付登録されていることを確認する。
(2)（ワーニングコードの代替）公開されているチェック仕様（API仕様書別紙6-3）により、同様のチェックを実施し、確認する。</t>
    <phoneticPr fontId="1"/>
  </si>
  <si>
    <t>　購入記録情報を訂正する場合、洗替方式（当初送信データ(1)、取消データ(2)、訂正（洗替）後データ(3)の３種類の購入記録情報の送信）により処理することになると思います。
　この場合、(1)(2)間については「送信番号」、「送信者識別符号」、「販売場識別符号」で関連性を持たせると思いますが（ドラフト版API仕様書５頁（4.1.3(2)）、(1)(3)間や(2)(3)間に関連性は持たせないのか、教えてください。</t>
    <phoneticPr fontId="1"/>
  </si>
  <si>
    <t>　ご認識のとおり、(1)(3)間や(2)(3)間に関連性は持たせません。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</si>
</sst>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
  </numFmts>
  <fonts count="8">
    <font>
      <sz val="11"/>
      <color theme="1"/>
      <name val="Yu Gothic"/>
      <family val="2"/>
      <scheme val="minor"/>
    </font>
    <font>
      <sz val="6"/>
      <name val="Yu Gothic"/>
      <family val="3"/>
      <charset val="128"/>
      <scheme val="minor"/>
    </font>
    <font>
      <sz val="12"/>
      <color theme="1"/>
      <name val="BIZ UDゴシック"/>
      <family val="3"/>
      <charset val="128"/>
    </font>
    <font>
      <sz val="10"/>
      <color rgb="FF000000"/>
      <name val="Yu Gothic"/>
      <family val="2"/>
      <scheme val="minor"/>
    </font>
    <font>
      <b/>
      <sz val="14"/>
      <color theme="0"/>
      <name val="BIZ UDゴシック"/>
      <family val="3"/>
      <charset val="128"/>
    </font>
    <font>
      <sz val="12"/>
      <name val="BIZ UDゴシック"/>
      <family val="3"/>
      <charset val="128"/>
    </font>
    <font>
      <sz val="11"/>
      <color theme="1"/>
      <name val="Yu Gothic"/>
      <family val="2"/>
      <charset val="128"/>
      <scheme val="minor"/>
    </font>
    <font>
      <sz val="18"/>
      <color theme="1"/>
      <name val="BIZ UD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3">
    <border>
      <left/>
      <right/>
      <top/>
      <bottom/>
      <diagonal/>
    </border>
    <border>
      <left style="thin">
        <color rgb="FF002060"/>
      </left>
      <right style="thin">
        <color rgb="FF002060"/>
      </right>
      <top style="thin">
        <color rgb="FF002060"/>
      </top>
      <bottom style="thin">
        <color rgb="FF002060"/>
      </bottom>
      <diagonal/>
    </border>
    <border>
      <left/>
      <right/>
      <top/>
      <bottom style="thin">
        <color rgb="FF002060"/>
      </bottom>
      <diagonal/>
    </border>
  </borders>
  <cellStyleXfs count="5">
    <xf numFmtId="0" fontId="0" fillId="0" borderId="0"/>
    <xf numFmtId="0" fontId="3" fillId="0" borderId="0"/>
    <xf numFmtId="0" fontId="3" fillId="0" borderId="0"/>
    <xf numFmtId="0" fontId="3" fillId="0" borderId="0"/>
    <xf numFmtId="0" fontId="6" fillId="0" borderId="0">
      <alignment vertical="center"/>
    </xf>
  </cellStyleXfs>
  <cellXfs count="11">
    <xf numFmtId="0" fontId="0" fillId="0" borderId="0" xfId="0"/>
    <xf numFmtId="0" fontId="2" fillId="0" borderId="0" xfId="0" applyFont="1" applyAlignment="1">
      <alignment vertical="top"/>
    </xf>
    <xf numFmtId="0" fontId="2" fillId="0" borderId="0" xfId="0" applyFont="1" applyAlignment="1"/>
    <xf numFmtId="0" fontId="2" fillId="0" borderId="0" xfId="0" applyFont="1" applyAlignment="1">
      <alignment vertical="top" wrapText="1"/>
    </xf>
    <xf numFmtId="0" fontId="4" fillId="2" borderId="1" xfId="0" applyFont="1" applyFill="1" applyBorder="1" applyAlignment="1"/>
    <xf numFmtId="0" fontId="4" fillId="2" borderId="1" xfId="0" applyFont="1" applyFill="1" applyBorder="1" applyAlignment="1">
      <alignment wrapText="1"/>
    </xf>
    <xf numFmtId="49" fontId="5" fillId="0" borderId="1" xfId="0" applyNumberFormat="1" applyFont="1" applyBorder="1" applyAlignment="1">
      <alignment vertical="top"/>
    </xf>
    <xf numFmtId="176" fontId="5" fillId="3" borderId="1" xfId="0" applyNumberFormat="1" applyFont="1" applyFill="1" applyBorder="1" applyAlignment="1">
      <alignment vertical="top"/>
    </xf>
    <xf numFmtId="0" fontId="5" fillId="3" borderId="1" xfId="0" applyFont="1" applyFill="1" applyBorder="1" applyAlignment="1">
      <alignment vertical="top"/>
    </xf>
    <xf numFmtId="0" fontId="5" fillId="3" borderId="1" xfId="0" applyFont="1" applyFill="1" applyBorder="1" applyAlignment="1">
      <alignment vertical="top" wrapText="1"/>
    </xf>
    <xf numFmtId="0" fontId="7" fillId="0" borderId="2" xfId="0" applyFont="1" applyBorder="1" applyAlignment="1">
      <alignment horizontal="center" vertical="center"/>
    </xf>
  </cellXfs>
  <cellStyles count="5">
    <cellStyle name="標準" xfId="0" builtinId="0"/>
    <cellStyle name="標準 2" xfId="1" xr:uid="{36E8A7E6-385B-40F5-ABAD-A8DFA73B6FC0}"/>
    <cellStyle name="標準 3" xfId="2" xr:uid="{4E8B1872-C1BE-43ED-9E45-2CBA800ACEA9}"/>
    <cellStyle name="標準 3 2" xfId="4" xr:uid="{F9C64427-AAC7-4D72-8457-2CAD58BF0FDC}"/>
    <cellStyle name="標準 4" xfId="3" xr:uid="{75770727-A4A8-422D-BB16-099E38E9AB51}"/>
  </cellStyles>
  <dxfs count="0"/>
  <tableStyles count="0" defaultTableStyle="TableStyleMedium2" defaultPivotStyle="PivotStyleLight16"/>
  <colors>
    <mruColors>
      <color rgb="FF0D0D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13"/>
  <sheetViews>
    <sheetView tabSelected="1" zoomScale="85" zoomScaleNormal="85" workbookViewId="0">
      <pane ySplit="2" topLeftCell="A3" activePane="bottomLeft" state="frozen"/>
      <selection pane="bottomLeft" sqref="A1:F1"/>
    </sheetView>
  </sheetViews>
  <sheetFormatPr defaultRowHeight="14.25"/>
  <cols>
    <col min="1" max="1" width="13.75" style="1" customWidth="1"/>
    <col min="2" max="2" width="36.75" style="1" bestFit="1" customWidth="1"/>
    <col min="3" max="3" width="13.75" style="1" bestFit="1" customWidth="1"/>
    <col min="4" max="4" width="74" style="1" customWidth="1"/>
    <col min="5" max="5" width="50.875" style="3" customWidth="1"/>
    <col min="6" max="6" width="11.375" style="1" bestFit="1" customWidth="1"/>
    <col min="7" max="16384" width="9" style="1"/>
  </cols>
  <sheetData>
    <row r="1" spans="1:6" ht="33.75" customHeight="1">
      <c r="A1" s="10" t="s">
        <v>50</v>
      </c>
      <c r="B1" s="10"/>
      <c r="C1" s="10"/>
      <c r="D1" s="10"/>
      <c r="E1" s="10"/>
      <c r="F1" s="10"/>
    </row>
    <row r="2" spans="1:6" s="2" customFormat="1" ht="16.5">
      <c r="A2" s="4" t="s">
        <v>0</v>
      </c>
      <c r="B2" s="4" t="s">
        <v>1</v>
      </c>
      <c r="C2" s="4" t="s">
        <v>5</v>
      </c>
      <c r="D2" s="4" t="s">
        <v>2</v>
      </c>
      <c r="E2" s="5" t="s">
        <v>3</v>
      </c>
      <c r="F2" s="4" t="s">
        <v>4</v>
      </c>
    </row>
    <row r="3" spans="1:6" ht="127.5" customHeight="1">
      <c r="A3" s="7" t="s">
        <v>39</v>
      </c>
      <c r="B3" s="8" t="s">
        <v>10</v>
      </c>
      <c r="C3" s="8" t="s">
        <v>6</v>
      </c>
      <c r="D3" s="9" t="s">
        <v>51</v>
      </c>
      <c r="E3" s="9" t="s">
        <v>19</v>
      </c>
      <c r="F3" s="6" t="s">
        <v>38</v>
      </c>
    </row>
    <row r="4" spans="1:6" ht="98.25" customHeight="1">
      <c r="A4" s="7" t="s">
        <v>40</v>
      </c>
      <c r="B4" s="8" t="s">
        <v>10</v>
      </c>
      <c r="C4" s="8" t="s">
        <v>8</v>
      </c>
      <c r="D4" s="9" t="s">
        <v>20</v>
      </c>
      <c r="E4" s="9" t="s">
        <v>32</v>
      </c>
      <c r="F4" s="6" t="s">
        <v>38</v>
      </c>
    </row>
    <row r="5" spans="1:6" ht="114.75" customHeight="1">
      <c r="A5" s="7" t="s">
        <v>41</v>
      </c>
      <c r="B5" s="8" t="s">
        <v>10</v>
      </c>
      <c r="C5" s="8" t="s">
        <v>7</v>
      </c>
      <c r="D5" s="9" t="s">
        <v>54</v>
      </c>
      <c r="E5" s="9" t="s">
        <v>55</v>
      </c>
      <c r="F5" s="6" t="s">
        <v>38</v>
      </c>
    </row>
    <row r="6" spans="1:6" ht="130.5" customHeight="1">
      <c r="A6" s="7" t="s">
        <v>42</v>
      </c>
      <c r="B6" s="9" t="s">
        <v>11</v>
      </c>
      <c r="C6" s="8" t="s">
        <v>7</v>
      </c>
      <c r="D6" s="9" t="s">
        <v>52</v>
      </c>
      <c r="E6" s="9" t="s">
        <v>29</v>
      </c>
      <c r="F6" s="6" t="s">
        <v>38</v>
      </c>
    </row>
    <row r="7" spans="1:6" ht="99.75" customHeight="1">
      <c r="A7" s="7" t="s">
        <v>43</v>
      </c>
      <c r="B7" s="8" t="s">
        <v>12</v>
      </c>
      <c r="C7" s="8" t="s">
        <v>7</v>
      </c>
      <c r="D7" s="9" t="s">
        <v>21</v>
      </c>
      <c r="E7" s="9" t="s">
        <v>28</v>
      </c>
      <c r="F7" s="6" t="s">
        <v>38</v>
      </c>
    </row>
    <row r="8" spans="1:6" ht="171.75" customHeight="1">
      <c r="A8" s="7" t="s">
        <v>44</v>
      </c>
      <c r="B8" s="9" t="s">
        <v>11</v>
      </c>
      <c r="C8" s="8" t="s">
        <v>13</v>
      </c>
      <c r="D8" s="9" t="s">
        <v>22</v>
      </c>
      <c r="E8" s="9" t="s">
        <v>53</v>
      </c>
      <c r="F8" s="6" t="s">
        <v>38</v>
      </c>
    </row>
    <row r="9" spans="1:6" ht="71.25" customHeight="1">
      <c r="A9" s="7" t="s">
        <v>45</v>
      </c>
      <c r="B9" s="8" t="s">
        <v>12</v>
      </c>
      <c r="C9" s="8" t="s">
        <v>14</v>
      </c>
      <c r="D9" s="9" t="s">
        <v>33</v>
      </c>
      <c r="E9" s="9" t="s">
        <v>23</v>
      </c>
      <c r="F9" s="6" t="s">
        <v>38</v>
      </c>
    </row>
    <row r="10" spans="1:6" ht="212.25" customHeight="1">
      <c r="A10" s="7" t="s">
        <v>46</v>
      </c>
      <c r="B10" s="8" t="s">
        <v>15</v>
      </c>
      <c r="C10" s="9" t="s">
        <v>9</v>
      </c>
      <c r="D10" s="9" t="s">
        <v>24</v>
      </c>
      <c r="E10" s="9" t="s">
        <v>31</v>
      </c>
      <c r="F10" s="6" t="s">
        <v>38</v>
      </c>
    </row>
    <row r="11" spans="1:6" ht="69" customHeight="1">
      <c r="A11" s="7" t="s">
        <v>47</v>
      </c>
      <c r="B11" s="8" t="s">
        <v>16</v>
      </c>
      <c r="C11" s="9" t="s">
        <v>17</v>
      </c>
      <c r="D11" s="9" t="s">
        <v>25</v>
      </c>
      <c r="E11" s="9" t="s">
        <v>26</v>
      </c>
      <c r="F11" s="6" t="s">
        <v>38</v>
      </c>
    </row>
    <row r="12" spans="1:6" ht="113.25" customHeight="1">
      <c r="A12" s="7" t="s">
        <v>48</v>
      </c>
      <c r="B12" s="8" t="s">
        <v>15</v>
      </c>
      <c r="C12" s="8" t="s">
        <v>18</v>
      </c>
      <c r="D12" s="9" t="s">
        <v>30</v>
      </c>
      <c r="E12" s="9" t="s">
        <v>27</v>
      </c>
      <c r="F12" s="6" t="s">
        <v>38</v>
      </c>
    </row>
    <row r="13" spans="1:6" ht="99.75" customHeight="1">
      <c r="A13" s="7" t="s">
        <v>49</v>
      </c>
      <c r="B13" s="8" t="s">
        <v>34</v>
      </c>
      <c r="C13" s="9" t="s">
        <v>35</v>
      </c>
      <c r="D13" s="9" t="s">
        <v>36</v>
      </c>
      <c r="E13" s="9" t="s">
        <v>37</v>
      </c>
      <c r="F13" s="6" t="s">
        <v>38</v>
      </c>
    </row>
  </sheetData>
  <autoFilter ref="A2:F7" xr:uid="{CD946A1E-59EF-4288-8F0C-FDD9B5D06274}"/>
  <mergeCells count="1">
    <mergeCell ref="A1:F1"/>
  </mergeCells>
  <phoneticPr fontId="1"/>
  <dataValidations count="3">
    <dataValidation imeMode="halfAlpha" allowBlank="1" showInputMessage="1" showErrorMessage="1" sqref="F2:F1048576" xr:uid="{C73C418F-1FB4-476A-AD8B-D9F6FCDD31EF}"/>
    <dataValidation imeMode="halfAlpha" allowBlank="1" showInputMessage="1" sqref="A1:A1048576" xr:uid="{99E00361-F63B-4F52-831D-02389E6FDF68}"/>
    <dataValidation type="list" showInputMessage="1" sqref="B2:B1048576" xr:uid="{7E551EF7-161F-4B55-80F2-081A86507963}">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意見・質問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2025-06-17T06:11:21Z</dcterms:modified>
</cp:coreProperties>
</file>