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295" yWindow="270" windowWidth="19860" windowHeight="7680"/>
  </bookViews>
  <sheets>
    <sheet name="平成27年４月１日以後終了事業年度（単体法人）" sheetId="1" r:id="rId1"/>
  </sheets>
  <definedNames>
    <definedName name="_xlnm._FilterDatabase" localSheetId="0" hidden="1">'平成27年４月１日以後終了事業年度（単体法人）'!$A$2:$D$255</definedName>
    <definedName name="_xlnm.Print_Titles" localSheetId="0">'平成27年４月１日以後終了事業年度（単体法人）'!$1:$2</definedName>
  </definedNames>
  <calcPr calcId="162913"/>
</workbook>
</file>

<file path=xl/sharedStrings.xml><?xml version="1.0" encoding="utf-8"?>
<sst xmlns="http://schemas.openxmlformats.org/spreadsheetml/2006/main" count="1017" uniqueCount="688">
  <si>
    <t xml:space="preserve">法規別表十(九)｢33｣の欄の金額
</t>
  </si>
  <si>
    <t>00399</t>
  </si>
  <si>
    <t xml:space="preserve">第68条の３の３第１項
</t>
  </si>
  <si>
    <t xml:space="preserve">特定投資信託に係る受託法人の課税の特例
</t>
  </si>
  <si>
    <t xml:space="preserve">法規別表十(九)｢16｣の欄の金額
</t>
  </si>
  <si>
    <t>00398</t>
  </si>
  <si>
    <t xml:space="preserve">第68条の３の２第１項
</t>
  </si>
  <si>
    <t xml:space="preserve">特定目的信託に係る受託法人の課税の特例
</t>
  </si>
  <si>
    <t xml:space="preserve">法規別表十(八)｢11｣の欄の金額
</t>
  </si>
  <si>
    <t>00397</t>
  </si>
  <si>
    <t xml:space="preserve">第67条の15第１項
</t>
  </si>
  <si>
    <t xml:space="preserve">投資法人に係る課税の特例
</t>
  </si>
  <si>
    <t xml:space="preserve">法規別表十(七)｢13｣の欄の金額
</t>
  </si>
  <si>
    <t>00396</t>
  </si>
  <si>
    <t xml:space="preserve">第67条の14第１項
</t>
  </si>
  <si>
    <t xml:space="preserve">特定目的会社に係る課税の特例
</t>
  </si>
  <si>
    <t xml:space="preserve">法規別表八(一)｢15｣又は｢32｣の欄の金額(同項に規定する保険業を行うものが適用を受ける金額に限る。)
</t>
  </si>
  <si>
    <t>00583</t>
  </si>
  <si>
    <t xml:space="preserve">第67条の７第１項
</t>
  </si>
  <si>
    <t xml:space="preserve">保険会社の受取配当等の益金不算入の特例
</t>
  </si>
  <si>
    <t xml:space="preserve">法規別表八(一)｢５｣又は｢20｣の欄の金額
</t>
  </si>
  <si>
    <t>00279</t>
  </si>
  <si>
    <t xml:space="preserve">平成27年旧措置法第67条の７第１項
</t>
  </si>
  <si>
    <t xml:space="preserve">損害保険会社の受取配当等の益金不算入等の特例
</t>
  </si>
  <si>
    <t xml:space="preserve">法規別表八(一)付表｢５｣又は｢９｣の欄に｢特定株式投信｣と記載した銘柄の同表｢８｣又は｢14｣の欄の金額の合計額
</t>
  </si>
  <si>
    <t>00278</t>
  </si>
  <si>
    <t xml:space="preserve">第67条の６第１項
</t>
  </si>
  <si>
    <t xml:space="preserve">特定株式投資信託の収益の分配に係る受取配当等の益金不算入の特例
</t>
  </si>
  <si>
    <t xml:space="preserve">法規別表十六(七)｢８｣の欄の金額
</t>
  </si>
  <si>
    <t>00277</t>
  </si>
  <si>
    <t xml:space="preserve">第67条の５第１項
</t>
  </si>
  <si>
    <t xml:space="preserve">中小企業者等の少額減価償却資産の取得価額の損金算入の特例
</t>
  </si>
  <si>
    <t xml:space="preserve">法規別表十三(十二)｢13｣の欄の金額(当該金額が同表｢15｣の欄の金額を超える場合には、同欄の金額)
</t>
  </si>
  <si>
    <t>00559</t>
  </si>
  <si>
    <t xml:space="preserve">第67条の４第９項において準用する同条第２項又は同条第10項において準用する同条第３項
</t>
  </si>
  <si>
    <t xml:space="preserve">転廃業助成金等に係る課税の特例
</t>
  </si>
  <si>
    <t xml:space="preserve">法規別表十三(十二)｢17｣の欄の金額(当該金額が同表｢18｣の欄の金額を超える場合には、同欄の金額)
</t>
  </si>
  <si>
    <t>00276</t>
  </si>
  <si>
    <t xml:space="preserve">第67条の４第４項又は第５項
</t>
  </si>
  <si>
    <t xml:space="preserve">法規別表十三(十二)｢13｣の欄の金額(同欄の金額が同表｢15｣の欄の金額を超える場合には、同表｢15｣の欄の金額)
</t>
  </si>
  <si>
    <t>00275</t>
  </si>
  <si>
    <t xml:space="preserve">第67条の４第２項又は第３項
</t>
  </si>
  <si>
    <t xml:space="preserve">法規別表十三(十二)｢８｣の欄の金額(同欄の金額が同表｢７｣の欄の金額を超える場合には、同表｢７｣の欄の金額)
</t>
  </si>
  <si>
    <t>00274</t>
  </si>
  <si>
    <t xml:space="preserve">第67条の４第１項
</t>
  </si>
  <si>
    <t xml:space="preserve">法規別表十(六)｢22｣の欄の金額
</t>
  </si>
  <si>
    <t>00376</t>
  </si>
  <si>
    <t xml:space="preserve">第67条の３第１項
</t>
  </si>
  <si>
    <t xml:space="preserve">農業生産法人の肉用牛の売却に係る所得の課税の特例
</t>
  </si>
  <si>
    <t xml:space="preserve">法規別表一(三)｢29｣の欄の金額
</t>
  </si>
  <si>
    <t>00395</t>
  </si>
  <si>
    <t xml:space="preserve">第67条の２第１項
</t>
  </si>
  <si>
    <t xml:space="preserve">法規別表十(六)｢６｣の欄の金額
</t>
  </si>
  <si>
    <t>00485</t>
  </si>
  <si>
    <t xml:space="preserve">第67条第１項
</t>
  </si>
  <si>
    <t xml:space="preserve">社会保険診療報酬の所得の計算の特例
</t>
  </si>
  <si>
    <t xml:space="preserve">法規別表十四(二)｢42｣の欄の金額のうち｢寄附先又は受託者｣の欄に仮認定特定非営利活動法人の記載があるものの合計額
</t>
  </si>
  <si>
    <t>00424</t>
  </si>
  <si>
    <t xml:space="preserve">第66条の11の２第２項(特定非営利活動促進法第２条第４項に規定する仮認定特定非営利活動法人(以下この表において｢仮認定特定非営利活動法人｣という。))
</t>
  </si>
  <si>
    <t xml:space="preserve">認定特定非営利活動法人に対する寄附金の損金算入等の特例
</t>
  </si>
  <si>
    <t xml:space="preserve">法規別表十四(二)｢42｣の欄の金額のうち｢寄附先又は受託者｣の欄に認定特定非営利活動法人又は旧認定特定非営利活動法人の記載があるものの合計額
</t>
  </si>
  <si>
    <t>00394</t>
  </si>
  <si>
    <t xml:space="preserve">第66条の11の２第２項又は特定非営利活動促進法一部改正法附則第９条の規定による改正前の租税特別措置法第66条の11の２第２項(特定非営利活動促進法(平成10年法律第７号)第２条第３項に規定する認定特定非営利活動法人(以下この表において｢認定特定非営利活動法人｣という。)又は特定非営利活動促進法一部改正法附則第10条第４項に規定する旧認定特定非営利活動法人(以下この表において｢旧認定特定非営利活動法人｣という。))
</t>
  </si>
  <si>
    <t xml:space="preserve">法規別表十四(二)｢26｣の欄の金額
</t>
  </si>
  <si>
    <t>00393</t>
  </si>
  <si>
    <t xml:space="preserve">第66条の11の２第１項
</t>
  </si>
  <si>
    <t>00375</t>
  </si>
  <si>
    <t xml:space="preserve">特定非営利活動促進法の一部を改正する法律(平成23年法律第70号。以下この表において｢特定非営利活動促進法一部改正法｣という。)附則第９条の規定による改正前の租税特別措置法第66条の11の２第１項
</t>
  </si>
  <si>
    <t xml:space="preserve">法規別表十(六)｢27｣の欄の金額
</t>
  </si>
  <si>
    <t>00374</t>
  </si>
  <si>
    <t xml:space="preserve">第66条の11第１項
</t>
  </si>
  <si>
    <t xml:space="preserve">特定の基金に対する負担金等の損金算入の特例
</t>
  </si>
  <si>
    <t xml:space="preserve">法規別表十三(十一)｢５｣の欄の金額(当該金額が同表｢７｣の欄の金額を超える場合には、同欄の金額)
</t>
  </si>
  <si>
    <t>00373</t>
  </si>
  <si>
    <t xml:space="preserve">第66条の10第１項
</t>
  </si>
  <si>
    <t xml:space="preserve">技術研究組合の所得の計算の特例
</t>
  </si>
  <si>
    <t xml:space="preserve">法規別表十三(十)｢17｣の欄の金額(同欄の金額が同表｢21｣の欄の金額を超える場合には、同表｢21｣の欄の金額)
</t>
  </si>
  <si>
    <t>00266</t>
  </si>
  <si>
    <t xml:space="preserve">第66条の２第１項又は第７項
</t>
  </si>
  <si>
    <t xml:space="preserve">平成二十一年及び平成二十二年に土地等の先行取得をした場合の課税の特例
</t>
  </si>
  <si>
    <t xml:space="preserve">法規別表十三(九)｢13｣の欄の金額(同欄の金額が同表｢18｣の欄の金額を超える場合には、同表｢18｣の欄の金額)又は同表｢20｣の欄の金額(同欄の金額が同表｢25｣の欄の金額を超える場合には、同表｢25｣の欄の金額)
</t>
  </si>
  <si>
    <t>00265</t>
  </si>
  <si>
    <t xml:space="preserve">第66条第１項又は第４項
</t>
  </si>
  <si>
    <t xml:space="preserve">特定普通財産とその隣接する土地等の交換の場合の課税の特例
</t>
  </si>
  <si>
    <t xml:space="preserve">法規別表十三(七)｢15｣の欄の金額(当該金額が同表｢21｣の欄の金額を超える場合には、同欄の金額)又は同表｢23｣の欄の金額(当該金額が同表｢29｣の欄の金額を超える場合には、同欄の金額)
</t>
  </si>
  <si>
    <t>00558</t>
  </si>
  <si>
    <t xml:space="preserve">第65条の12第８項において準用する第65条の11第１項又は第65条の12第９項において準用する第65条の11第４項
</t>
  </si>
  <si>
    <t xml:space="preserve">大規模な住宅地等造成事業の施行区域内にある土地等の造成のための交換等の場合等の課税の特例
</t>
  </si>
  <si>
    <t xml:space="preserve">法規別表十三(七)｢32｣の欄の金額(当該金額が同表｢39｣の欄の金額を超える場合には、同欄の金額)
</t>
  </si>
  <si>
    <t>00262</t>
  </si>
  <si>
    <t xml:space="preserve">第65条の12第１項又は第３項
</t>
  </si>
  <si>
    <t>00261</t>
  </si>
  <si>
    <t xml:space="preserve">第65条の11第１項又は第４項
</t>
  </si>
  <si>
    <t xml:space="preserve">法規別表十三(六)｢13｣の欄の金額(同欄の金額が同表｢18｣の欄の金額を超える場合には、同表｢18｣の欄の金額)又は同表｢20｣の欄の金額(同欄の金額が同表｢25｣の欄の金額を超える場合には、同表｢25｣の欄の金額)
</t>
  </si>
  <si>
    <t>00260</t>
  </si>
  <si>
    <t xml:space="preserve">第65条の10第１項又は第４項
</t>
  </si>
  <si>
    <t xml:space="preserve">特定の交換分合により土地等を取得した場合の課税の特例
</t>
  </si>
  <si>
    <t xml:space="preserve">法規別表十三(五)｢18｣の欄の金額(当該金額が同表｢24｣の欄の金額を超える場合には、同欄の金額)
</t>
  </si>
  <si>
    <t>00557</t>
  </si>
  <si>
    <t xml:space="preserve">第65条の８第７項において準用する第65条の７第１項若しくは第65条の８第８項において準用する第65条の７第９項若しくは第65条の９又は平成26年旧措置法第65条の８第７項において準用する平成26年旧措置法第65条の７第１項若しくは平成26年旧措置法第65条の８第８項において準用する平成26年旧措置法第65条の７第９項若しくは平成26年旧措置法第65条の９
</t>
  </si>
  <si>
    <t xml:space="preserve">特定の資産の買換えの場合等の課税の特例
</t>
  </si>
  <si>
    <t xml:space="preserve">法規別表十三(五)｢33｣の欄の金額(当該金額が同表｢35｣の欄の金額を超える場合には、同欄の金額)
</t>
  </si>
  <si>
    <t>00370</t>
  </si>
  <si>
    <t xml:space="preserve">第65条の８第１項若しくは第２項又は第65条の９(第65条の７第１項の表の第10号)
</t>
  </si>
  <si>
    <t>00423</t>
  </si>
  <si>
    <t xml:space="preserve">第65条の８第１項若しくは第２項又は第65条の９(第65条の７第１項の表の第９号)
</t>
  </si>
  <si>
    <t>00255</t>
  </si>
  <si>
    <t xml:space="preserve">第65条の８第１項若しくは第２項若しくは第65条の９(第65条の７第１項の表の第８号)又は平成26年旧措置法第65条の８第１項若しくは第２項若しくは平成26年旧措置法第65条の９(平成26年旧措置法第65条の７第１項の表の第８号)
</t>
  </si>
  <si>
    <t>00254</t>
  </si>
  <si>
    <t xml:space="preserve">第65条の８第１項若しくは第２項又は第65条の９(第65条の７第１項の表の第７号)
</t>
  </si>
  <si>
    <t>00369</t>
  </si>
  <si>
    <t xml:space="preserve">第65条の８第１項若しくは第２項又は第65条の９(第65条の７第１項の表の第６号)
</t>
  </si>
  <si>
    <t>00556</t>
  </si>
  <si>
    <t xml:space="preserve">第65条の８第１項若しくは第２項又は第65条の９(第65条の７第１項の表の第５号)
</t>
  </si>
  <si>
    <t>00555</t>
  </si>
  <si>
    <t xml:space="preserve">第65条の８第１項若しくは第２項又は第65条の９(第65条の７第１項の表の第４号)
</t>
  </si>
  <si>
    <t>00554</t>
  </si>
  <si>
    <t xml:space="preserve">第65条の８第１項若しくは第２項又は第65条の９(第65条の７第１項の表の第３号ハ)
</t>
  </si>
  <si>
    <t>00553</t>
  </si>
  <si>
    <t xml:space="preserve">第65条の８第１項若しくは第２項又は第65条の９(第65条の７第１項の表の第３号イ又はロ)
</t>
  </si>
  <si>
    <t>00366</t>
  </si>
  <si>
    <t xml:space="preserve">第65条の８第１項若しくは第２項又は第65条の９(第65条の７第１項の表の第２号)
</t>
  </si>
  <si>
    <t>00365</t>
  </si>
  <si>
    <t xml:space="preserve">第65条の８第１項若しくは第２項又は第65条の９(第65条の７第１項の表の第１号)
</t>
  </si>
  <si>
    <t>00364</t>
  </si>
  <si>
    <t xml:space="preserve">第65条の７第１項若しくは第９項又は第65条の９(第65条の７第１項の表の第10号)
</t>
  </si>
  <si>
    <t>00422</t>
  </si>
  <si>
    <t xml:space="preserve">第65条の７第１項若しくは第９項又は第65条の９(第65条の７第１項の表の第９号)
</t>
  </si>
  <si>
    <t>00236</t>
  </si>
  <si>
    <t xml:space="preserve">第65条の７第１項若しくは第９項若しくは第65条の９(第65条の７第１項の表の第８号)又は平成26年旧措置法第65条の７第１項若しくは第９項若しくは平成26年旧措置法第65条の９(平成26年旧措置法第65条の７第１項の表の第８号)
</t>
  </si>
  <si>
    <t>00235</t>
  </si>
  <si>
    <t xml:space="preserve">第65条の７第１項若しくは第９項又は第65条の９(第65条の７第１項の表の第７号)
</t>
  </si>
  <si>
    <t>00363</t>
  </si>
  <si>
    <t xml:space="preserve">第65条の７第１項若しくは第９項又は第65条の９(第65条の７第１項の表の第６号)
</t>
  </si>
  <si>
    <t>00552</t>
  </si>
  <si>
    <t xml:space="preserve">第65条の７第１項若しくは第９項又は第65条の９(第65条の７第１項の表の第５号)
</t>
  </si>
  <si>
    <t>00551</t>
  </si>
  <si>
    <t xml:space="preserve">第65条の７第１項若しくは第９項又は第65条の９(第65条の７第１項の表の第４号)
</t>
  </si>
  <si>
    <t>00550</t>
  </si>
  <si>
    <t xml:space="preserve">第65条の７第１項若しくは第９項又は第65条の９(第65条の７第１項の表の第３号ハ)
</t>
  </si>
  <si>
    <t>00549</t>
  </si>
  <si>
    <t xml:space="preserve">第65条の７第１項若しくは第９項又は第65条の９(第65条の７第１項の表の第３号イ又はロ)
</t>
  </si>
  <si>
    <t>00360</t>
  </si>
  <si>
    <t xml:space="preserve">第65条の７第１項若しくは第９項又は第65条の９(第65条の７第１項の表の第２号)
</t>
  </si>
  <si>
    <t>00359</t>
  </si>
  <si>
    <t xml:space="preserve">第65条の７第１項若しくは第９項又は第65条の９(第65条の７第１項の表の第１号)
</t>
  </si>
  <si>
    <t xml:space="preserve">法規別表十(五)｢48｣の欄の金額
</t>
  </si>
  <si>
    <t>00221</t>
  </si>
  <si>
    <t xml:space="preserve">第65条の５の２第１項
</t>
  </si>
  <si>
    <t xml:space="preserve">特定の長期所有土地等の所得の特別控除
</t>
  </si>
  <si>
    <t xml:space="preserve">法規別表十(五)｢43｣の欄の金額
</t>
  </si>
  <si>
    <t>00220</t>
  </si>
  <si>
    <t xml:space="preserve">第65条の５第１項
</t>
  </si>
  <si>
    <t xml:space="preserve">農地保有の合理化のために農地等を譲渡した場合の所得の特別控除
</t>
  </si>
  <si>
    <t xml:space="preserve">法規別表十(五)｢38｣の欄の金額
</t>
  </si>
  <si>
    <t>00358</t>
  </si>
  <si>
    <t xml:space="preserve">第65条の４第１項
</t>
  </si>
  <si>
    <t xml:space="preserve">特定住宅地造成事業等のために土地等を譲渡した場合の所得の特別控除
</t>
  </si>
  <si>
    <t xml:space="preserve">法規別表十(五)｢33｣の欄の金額
</t>
  </si>
  <si>
    <t>00218</t>
  </si>
  <si>
    <t xml:space="preserve">第65条の３第１項
</t>
  </si>
  <si>
    <t xml:space="preserve">特定土地区画整理事業等のために土地等を譲渡した場合の所得の特別控除
</t>
  </si>
  <si>
    <t xml:space="preserve">法規別表十(五)｢18｣の欄の金額
</t>
  </si>
  <si>
    <t>00217</t>
  </si>
  <si>
    <t xml:space="preserve">第65条の２第１項、第２項又は第７項
</t>
  </si>
  <si>
    <t xml:space="preserve">収用換地等の場合の所得の特別控除
</t>
  </si>
  <si>
    <t xml:space="preserve">法規別表十四(四)｢18｣の欄に｢換地処分等｣と記載した譲渡損益調整資産の同表｢14｣の欄の金額
</t>
  </si>
  <si>
    <t>00582</t>
  </si>
  <si>
    <t xml:space="preserve">第65条第10項
</t>
  </si>
  <si>
    <t xml:space="preserve">換地処分等に伴い資産を取得した場合の課税の特例
</t>
  </si>
  <si>
    <t xml:space="preserve">法規別表十三(四)｢21｣の欄の金額(当該金額が同表｢23｣の欄の金額を超える場合には、同欄の金額)
</t>
  </si>
  <si>
    <t>00548</t>
  </si>
  <si>
    <t xml:space="preserve">第65条第３項において準用する第64条の２第７項において準用する第64条第１項又は第65条第３項において準用する第64条の２第８項において準用する第64条第８項
</t>
  </si>
  <si>
    <t xml:space="preserve">法規別表十三(四)｢25｣の欄の金額(当該金額が同表｢27｣の欄の金額を超える場合には、同欄の金額)
</t>
  </si>
  <si>
    <t>00547</t>
  </si>
  <si>
    <t xml:space="preserve">第65条第３項において準用する第64条の２第１項又は第２項
</t>
  </si>
  <si>
    <t>00546</t>
  </si>
  <si>
    <t xml:space="preserve">第65条第３項において準用する第64条第１項又は第８項
</t>
  </si>
  <si>
    <t xml:space="preserve">法規別表十三(四)｢34｣の欄の金額(当該金額が同表｢40｣の欄の金額を超える場合には、同欄の金額)
</t>
  </si>
  <si>
    <t>00216</t>
  </si>
  <si>
    <t xml:space="preserve">第65条第１項又は第５項
</t>
  </si>
  <si>
    <t>00545</t>
  </si>
  <si>
    <t xml:space="preserve">第64条の２第７項において準用する第64条第１項又は第64条の２第８項において準用する第64条第８項
</t>
  </si>
  <si>
    <t xml:space="preserve">収用等に伴い代替資産を取得した場合等の課税の特例
</t>
  </si>
  <si>
    <t>00357</t>
  </si>
  <si>
    <t xml:space="preserve">第64条の２第１項又は第２項
</t>
  </si>
  <si>
    <t>00356</t>
  </si>
  <si>
    <t xml:space="preserve">第64条第１項又は第８項
</t>
  </si>
  <si>
    <t xml:space="preserve">法規別表十二(十四)｢43の計｣の欄の金額
</t>
  </si>
  <si>
    <t>00355</t>
  </si>
  <si>
    <t xml:space="preserve">第61条の３第１項
</t>
  </si>
  <si>
    <t xml:space="preserve">農用地等を取得した場合の課税の特例
</t>
  </si>
  <si>
    <t xml:space="preserve">法規別表十二(十四)｢10｣の欄の金額
</t>
  </si>
  <si>
    <t>00354</t>
  </si>
  <si>
    <t xml:space="preserve">第61条の２第１項
</t>
  </si>
  <si>
    <t xml:space="preserve">農業経営基盤強化準備金
</t>
  </si>
  <si>
    <t xml:space="preserve">法規別表十(二)｢７｣の欄の金額
</t>
  </si>
  <si>
    <t>00352</t>
  </si>
  <si>
    <t xml:space="preserve">第61条第１項
</t>
  </si>
  <si>
    <t xml:space="preserve">国際戦略総合特別区域における指定特定事業法人の課税の特例
</t>
  </si>
  <si>
    <t xml:space="preserve">法規別表十(一)｢13｣の欄の金額
</t>
  </si>
  <si>
    <t>00544</t>
  </si>
  <si>
    <t xml:space="preserve">第60条第２項
</t>
  </si>
  <si>
    <t xml:space="preserve">沖縄の経済金融活性化特別地区における認定法人の所得の特別控除
</t>
  </si>
  <si>
    <t xml:space="preserve">法規別表十(一)｢９｣の欄の金額
</t>
  </si>
  <si>
    <t>00425</t>
  </si>
  <si>
    <t xml:space="preserve">第60条第１項の表の第２号
</t>
  </si>
  <si>
    <t xml:space="preserve">沖縄の国際物流拠点産業集積地域における認定法人の所得の特別控除
</t>
  </si>
  <si>
    <t>00208</t>
  </si>
  <si>
    <t xml:space="preserve">第60条第１項の表の第１号
</t>
  </si>
  <si>
    <t xml:space="preserve">沖縄の情報通信産業特別地区における認定法人の所得の特別控除
</t>
  </si>
  <si>
    <t xml:space="preserve">法規別表十(四)｢20｣の欄の金額
</t>
  </si>
  <si>
    <t>00484</t>
  </si>
  <si>
    <t xml:space="preserve">第59条の２第１項
</t>
  </si>
  <si>
    <t xml:space="preserve">対外船舶運航事業を営む法人の日本船舶による収入金額の課税の特例
</t>
  </si>
  <si>
    <t xml:space="preserve">法規別表十(三)｢40｣の欄の金額
</t>
  </si>
  <si>
    <t>00483</t>
  </si>
  <si>
    <t xml:space="preserve">第59条第２項
</t>
  </si>
  <si>
    <t xml:space="preserve">新鉱床探鉱費又は海外新鉱床探鉱費の特別控除
</t>
  </si>
  <si>
    <t>00205</t>
  </si>
  <si>
    <t xml:space="preserve">第59条第１項
</t>
  </si>
  <si>
    <t xml:space="preserve">法規別表十(三)｢16｣の欄の金額
</t>
  </si>
  <si>
    <t>00482</t>
  </si>
  <si>
    <t xml:space="preserve">第58条第２項
</t>
  </si>
  <si>
    <t xml:space="preserve">探鉱準備金又は海外探鉱準備金
</t>
  </si>
  <si>
    <t>00203</t>
  </si>
  <si>
    <t xml:space="preserve">第58条第１項又は第９項
</t>
  </si>
  <si>
    <t xml:space="preserve">法規別表十一(一の二)｢８｣の欄の金額
</t>
  </si>
  <si>
    <t>00392</t>
  </si>
  <si>
    <t xml:space="preserve">第57条の９第３項
</t>
  </si>
  <si>
    <t xml:space="preserve">中小企業等の貸倒引当金の特例
</t>
  </si>
  <si>
    <t xml:space="preserve">法規別表十二(十三)｢９｣の欄の金額(当該金額が同表｢15｣の欄の金額を超える場合には、同欄の金額)
</t>
  </si>
  <si>
    <t>00391</t>
  </si>
  <si>
    <t xml:space="preserve">第57条の８第１項又は第10項
</t>
  </si>
  <si>
    <t xml:space="preserve">特定船舶に係る特別修繕準備金
</t>
  </si>
  <si>
    <t xml:space="preserve">法規別表十二(十二)｢10｣の欄の金額
</t>
  </si>
  <si>
    <t>00481</t>
  </si>
  <si>
    <t xml:space="preserve">第57条の７の２第１項
</t>
  </si>
  <si>
    <t xml:space="preserve">中部国際空港整備準備金
</t>
  </si>
  <si>
    <t xml:space="preserve">法規別表十二(十一)｢15｣の欄の金額
</t>
  </si>
  <si>
    <t>00421</t>
  </si>
  <si>
    <t xml:space="preserve">第57条の７第１項
</t>
  </si>
  <si>
    <t xml:space="preserve">関西国際空港用地整備準備金
</t>
  </si>
  <si>
    <t xml:space="preserve">法規別表十二(十)｢７｣の欄の金額(同欄の金額が同表｢10｣の欄の金額を超える場合には、同表｢10｣の欄の金額)
</t>
  </si>
  <si>
    <t>00199</t>
  </si>
  <si>
    <t>00198</t>
  </si>
  <si>
    <t xml:space="preserve">第57条の５第１項又は第12項
</t>
  </si>
  <si>
    <t xml:space="preserve">保険会社等の異常危険準備金
</t>
  </si>
  <si>
    <t xml:space="preserve">法規別表十二(九)｢23｣の欄の金額
</t>
  </si>
  <si>
    <t>00197</t>
  </si>
  <si>
    <t xml:space="preserve">第57条の４第１項又は第10項
</t>
  </si>
  <si>
    <t xml:space="preserve">原子力発電施設解体準備金
</t>
  </si>
  <si>
    <t xml:space="preserve">法規別表十二(八)｢13｣の欄の金額
</t>
  </si>
  <si>
    <t>00196</t>
  </si>
  <si>
    <t xml:space="preserve">第57条の３第１項又は第７項
</t>
  </si>
  <si>
    <t xml:space="preserve">使用済燃料再処理準備金
</t>
  </si>
  <si>
    <t xml:space="preserve">法規別表十二(七)｢18｣の欄の金額
</t>
  </si>
  <si>
    <t>00195</t>
  </si>
  <si>
    <t xml:space="preserve">第56条第１項又は第10項
</t>
  </si>
  <si>
    <t xml:space="preserve">新幹線鉄道大規模改修準備金
</t>
  </si>
  <si>
    <t xml:space="preserve">法規別表十二(六)｢10｣の欄の金額
</t>
  </si>
  <si>
    <t>00194</t>
  </si>
  <si>
    <t xml:space="preserve">第55条の６第１項又は第７項
</t>
  </si>
  <si>
    <t xml:space="preserve">特定災害防止準備金
</t>
  </si>
  <si>
    <t xml:space="preserve">法規別表十二(四)｢10｣の欄の金額
</t>
  </si>
  <si>
    <t>00192</t>
  </si>
  <si>
    <t xml:space="preserve">第55条の５第１項又は第７項
</t>
  </si>
  <si>
    <t xml:space="preserve">金属鉱業等鉱害防止準備金
</t>
  </si>
  <si>
    <t xml:space="preserve">法規別表十二(三)｢17｣の欄の金額
</t>
  </si>
  <si>
    <t>00543</t>
  </si>
  <si>
    <t xml:space="preserve">第55条の３第１項
</t>
  </si>
  <si>
    <t xml:space="preserve">特定事業再編投資損失準備金
</t>
  </si>
  <si>
    <t xml:space="preserve">法規別表十二(二)｢４｣の欄の金額(当該金額が同表｢６｣の欄の金額を超える場合には、同欄の金額)
</t>
  </si>
  <si>
    <t>00542</t>
  </si>
  <si>
    <t xml:space="preserve">第55条の２第１項又は第４項
</t>
  </si>
  <si>
    <t xml:space="preserve">新事業開拓事業者投資損失準備金
</t>
  </si>
  <si>
    <t xml:space="preserve">法規別表十二(一)｢16｣の欄の金額
</t>
  </si>
  <si>
    <t>00191</t>
  </si>
  <si>
    <t xml:space="preserve">第55条第１項第４号又は第９項(同号に係る部分に限る。)
</t>
  </si>
  <si>
    <t xml:space="preserve">海外投資等損失準備金
</t>
  </si>
  <si>
    <t>00190</t>
  </si>
  <si>
    <t xml:space="preserve">第55条第１項第３号又は第９項(同号に係る部分に限る。)
</t>
  </si>
  <si>
    <t>00189</t>
  </si>
  <si>
    <t xml:space="preserve">第55条第１項第２号又は第９項(同号に係る部分に限る。)
</t>
  </si>
  <si>
    <t>00188</t>
  </si>
  <si>
    <t xml:space="preserve">第55条第１項第１号又は第９項(同号に係る部分に限る。)
</t>
  </si>
  <si>
    <t xml:space="preserve">法規別表十六(九)｢９｣の欄の金額
</t>
  </si>
  <si>
    <t>00581</t>
  </si>
  <si>
    <t xml:space="preserve">第52条の３第２項、第３項又は第12項
</t>
  </si>
  <si>
    <t xml:space="preserve">準備金方式による特別償却(特別償却準備金積立不足額)
</t>
  </si>
  <si>
    <t xml:space="preserve">法規別表十六(一)｢33｣の欄、別表十六(二)｢37｣の欄、別表十六(三)｢33｣の欄又は別表十六(五)｢31｣の欄の金額
</t>
  </si>
  <si>
    <t>00187</t>
  </si>
  <si>
    <t xml:space="preserve">第52条の２第１項(特別償却不足額)又は第４項(合併等特別償却不足額)
</t>
  </si>
  <si>
    <t xml:space="preserve">特別償却不足額がある場合の償却限度額の計算の特例
</t>
  </si>
  <si>
    <t xml:space="preserve">法規別表十六(九)｢８｣の欄の金額
</t>
  </si>
  <si>
    <t>00350</t>
  </si>
  <si>
    <t xml:space="preserve">第52条の３第１項又は第11項(特別償却準備金)
</t>
  </si>
  <si>
    <t xml:space="preserve">倉庫用建物等の割増償却
</t>
  </si>
  <si>
    <t xml:space="preserve">法規別表十六(一)｢32｣の欄、別表十六(二)｢36｣の欄、別表十六(三)｢32｣の欄又は別表十六(五)｢30｣の欄の金額
</t>
  </si>
  <si>
    <t>00349</t>
  </si>
  <si>
    <t xml:space="preserve">第48条第１項(償却費)
</t>
  </si>
  <si>
    <t>00479</t>
  </si>
  <si>
    <t xml:space="preserve">第52条の３第１項又は第11項(特別償却準備金)(第47条の２第３項第３号又は平成27年旧措置法第47条の２第３項第４号)
</t>
  </si>
  <si>
    <t xml:space="preserve">特定都市再生建築物等の割増償却(特定再開発建築物等の割増償却)
</t>
  </si>
  <si>
    <t>00478</t>
  </si>
  <si>
    <t xml:space="preserve">第47条の２第１項又は平成27年旧措置法第47条の２第１項(償却費)(第47条の２第３項第３号又は平成27年旧措置法第47条の２第３項第４号)
</t>
  </si>
  <si>
    <t>00540</t>
  </si>
  <si>
    <t xml:space="preserve">第52条の３第１項又は第11項(特別償却準備金)(第47条の２第３項第２号)
</t>
  </si>
  <si>
    <t>00539</t>
  </si>
  <si>
    <t xml:space="preserve">第47条の２第１項(償却費)(同条第３項第２号)
</t>
  </si>
  <si>
    <t>00470</t>
  </si>
  <si>
    <t xml:space="preserve">第52条の３第１項又は第11項(特別償却準備金)(第47条の２第３項第１号ロ、平成27年旧措置法第47条の２第３項第２号ロ又は平成25年旧措置法第47条の２第３項第２号)
</t>
  </si>
  <si>
    <t>00469</t>
  </si>
  <si>
    <t xml:space="preserve">第47条の２第１項、平成27年旧措置法第47条の２第１項又は平成25年旧措置法第47条の２第１項(償却費)(第47条の２第３項第１号ロ、平成27年旧措置法第47条の２第３項第２号ロ又は平成25年旧措置法第47条の２第３項第２号)
</t>
  </si>
  <si>
    <t>00467</t>
  </si>
  <si>
    <t xml:space="preserve">第52条の３第１項又は第11項(特別償却準備金)(第47条の２第３項第１号イ)
</t>
  </si>
  <si>
    <t>00466</t>
  </si>
  <si>
    <t xml:space="preserve">第47条の２第１項(償却費)(同条第３項第１号イ)
</t>
  </si>
  <si>
    <t>00461</t>
  </si>
  <si>
    <t xml:space="preserve">第52条の３第１項又は第11項(特別償却準備金)(平成27年旧措置法第47条の２第３項第１号又は平成25年旧措置法第47条の２第３項第１号)
</t>
  </si>
  <si>
    <t>00460</t>
  </si>
  <si>
    <t xml:space="preserve">平成27年旧措置法第47条の２第１項又は所得税法等の一部を改正する法律(平成25年法律第５号)第８条の規定による改正前の租税特別措置法(以下この表において｢平成25年旧措置法｣という。)第47条の２第１項(償却費)(平成27年旧措置法第47条の２第３項第１号又は平成25年旧措置法第47条の２第３項第１号)
</t>
  </si>
  <si>
    <t>00344</t>
  </si>
  <si>
    <t xml:space="preserve">サービス付き高齢者向け賃貸住宅の割増償却
</t>
  </si>
  <si>
    <t>00343</t>
  </si>
  <si>
    <t xml:space="preserve">第47条第１項(償却費)
</t>
  </si>
  <si>
    <t>00580</t>
  </si>
  <si>
    <t xml:space="preserve">第52条の３第１項又は第11項(特別償却準備金)(第46条の２第１項第１号ロ又は第２号ロ)
</t>
  </si>
  <si>
    <t xml:space="preserve">次世代育成支援対策に係る基準適合認定を受けた場合の次世代育成支援対策資産の割増償却(次世代育成支援対策に係る基準適合認定を受けた場合の建物等の割増償却)
</t>
  </si>
  <si>
    <t>00579</t>
  </si>
  <si>
    <t xml:space="preserve">第46条の２第１項第１号ロ又は第２号ロ(償却費)
</t>
  </si>
  <si>
    <t>00578</t>
  </si>
  <si>
    <t xml:space="preserve">第52条の３第１項又は第11項(特別償却準備金)(第46条の２第１項第１号イ又は第２号イ)
</t>
  </si>
  <si>
    <t>00577</t>
  </si>
  <si>
    <t xml:space="preserve">第46条の２第１項第１号イ又は第２号イ(償却費)
</t>
  </si>
  <si>
    <t>00341</t>
  </si>
  <si>
    <t xml:space="preserve">第52条の３第１項又は第11項(特別償却準備金)(平成27年旧措置法第46条の３第１項)
</t>
  </si>
  <si>
    <t>00340</t>
  </si>
  <si>
    <t xml:space="preserve">平成27年旧措置法第46条の３第１項(償却費)
</t>
  </si>
  <si>
    <t>00172</t>
  </si>
  <si>
    <t xml:space="preserve">第52条の３第１項又は第11項(特別償却準備金)　
</t>
  </si>
  <si>
    <t xml:space="preserve">支援事業所取引金額が増加した場合の三年以内取得資産の割増償却
</t>
  </si>
  <si>
    <t>00171</t>
  </si>
  <si>
    <t xml:space="preserve">平成27年旧措置法第46条の２第１項(償却費)
</t>
  </si>
  <si>
    <t>00338</t>
  </si>
  <si>
    <t xml:space="preserve">障害者を雇用する場合の機械等の割増償却　
</t>
  </si>
  <si>
    <t>00337</t>
  </si>
  <si>
    <t xml:space="preserve">第46条第１項(償却費)
</t>
  </si>
  <si>
    <t>00335</t>
  </si>
  <si>
    <t xml:space="preserve">第52条の３第１項又は第11項(特別償却準備金)(平成27年旧措置法第45条の２第１項第２号)
</t>
  </si>
  <si>
    <t xml:space="preserve">医療用機器等の特別償却
</t>
  </si>
  <si>
    <t>00334</t>
  </si>
  <si>
    <t xml:space="preserve">平成27年旧措置法第45条の２第１項第２号(償却費)
</t>
  </si>
  <si>
    <t>00332</t>
  </si>
  <si>
    <t xml:space="preserve">第52条の３第１項又は第11項(特別償却準備金)(第45条の２第１項)
</t>
  </si>
  <si>
    <t>00331</t>
  </si>
  <si>
    <t xml:space="preserve">第45条の２第１項(償却費)
</t>
  </si>
  <si>
    <t>00576</t>
  </si>
  <si>
    <t xml:space="preserve">第52条の３第１項又は第11項(特別償却準備金)(第45条第２項の表の第４号)
</t>
  </si>
  <si>
    <t xml:space="preserve">特定地域における産業振興機械等の割増償却
</t>
  </si>
  <si>
    <t>00575</t>
  </si>
  <si>
    <t xml:space="preserve">第45条第２項の表の第４号(償却費)
</t>
  </si>
  <si>
    <t>00537</t>
  </si>
  <si>
    <t xml:space="preserve">第52条の３第１項又は第11項(特別償却準備金)(第45条第２項の表の第３号)
</t>
  </si>
  <si>
    <t>00536</t>
  </si>
  <si>
    <t xml:space="preserve">第45条第２項の表の第３号(償却費)
</t>
  </si>
  <si>
    <t>00458</t>
  </si>
  <si>
    <t xml:space="preserve">第52条の３第１項又は第11項(特別償却準備金)(平成26年旧措置法第45条第２項の表の第２号)
</t>
  </si>
  <si>
    <t>00457</t>
  </si>
  <si>
    <t xml:space="preserve">平成26年旧措置法第45条第２項の表の第２号(償却費)
</t>
  </si>
  <si>
    <t>00561</t>
  </si>
  <si>
    <t xml:space="preserve">第52条の３第１項又は第11項(特別償却準備金)(第45条第２項の表の第２号)
</t>
  </si>
  <si>
    <t>00560</t>
  </si>
  <si>
    <t xml:space="preserve">第45条第２項の表の第２号(償却費)
</t>
  </si>
  <si>
    <t>00574</t>
  </si>
  <si>
    <t xml:space="preserve">第52条の３第１項又は第11項(特別償却準備金)(第45条第２項の表の第１号)
</t>
  </si>
  <si>
    <t>00573</t>
  </si>
  <si>
    <t xml:space="preserve">第45条第２項の表の第１号(償却費)
</t>
  </si>
  <si>
    <t>00455</t>
  </si>
  <si>
    <t xml:space="preserve">第52条の３第１項又は第11項(特別償却準備金)(平成27年旧措置法第45条第２項の表の第１号)
</t>
  </si>
  <si>
    <t>00454</t>
  </si>
  <si>
    <t xml:space="preserve">平成27年旧措置法第45条第２項の表の第１号(償却費)
</t>
  </si>
  <si>
    <t>00136</t>
  </si>
  <si>
    <t xml:space="preserve">沖縄の離島地域における旅館業用建物等の特別償却
</t>
  </si>
  <si>
    <t>00135</t>
  </si>
  <si>
    <t xml:space="preserve">第45条第１項の表の第５号(償却費)
</t>
  </si>
  <si>
    <t>00534</t>
  </si>
  <si>
    <t xml:space="preserve">沖縄の経済金融活性化特別地区において工業用機械等を取得した場合の特別償却
</t>
  </si>
  <si>
    <t>00533</t>
  </si>
  <si>
    <t xml:space="preserve">第45条第１項の表の第４号(償却費)
</t>
  </si>
  <si>
    <t>00531</t>
  </si>
  <si>
    <t xml:space="preserve">沖縄の国際物流拠点産業集積地域において工業用機械等を取得した場合の特別償却　
</t>
  </si>
  <si>
    <t>00530</t>
  </si>
  <si>
    <t xml:space="preserve">第45条第１項の表の第３号(償却費)
</t>
  </si>
  <si>
    <t>00528</t>
  </si>
  <si>
    <t xml:space="preserve">沖縄の産業高度化・事業革新促進地域において工業用機械等を取得した場合の特別償却
</t>
  </si>
  <si>
    <t>00527</t>
  </si>
  <si>
    <t xml:space="preserve">第45条第１項の表の第２号(償却費)
</t>
  </si>
  <si>
    <t>00329</t>
  </si>
  <si>
    <t xml:space="preserve">第52条の３第１項又は第11項(特別償却準備金)(平成27年旧措置法第45条第１項の表の第１号ロ)
</t>
  </si>
  <si>
    <t xml:space="preserve">特定地域における工業用機械等の特別償却
</t>
  </si>
  <si>
    <t>00328</t>
  </si>
  <si>
    <t xml:space="preserve">平成27年旧措置法第45条第１項の表の第１号ロ(償却費)
</t>
  </si>
  <si>
    <t>00121</t>
  </si>
  <si>
    <t xml:space="preserve">第52条の３第１項又は第11項(特別償却準備金)(第45条第１項の表の第１号)
</t>
  </si>
  <si>
    <t>00120</t>
  </si>
  <si>
    <t xml:space="preserve">第45条第１項の表の第１号(償却費)
</t>
  </si>
  <si>
    <t>00525</t>
  </si>
  <si>
    <t xml:space="preserve">第52条の３第１項又は第11項(特別償却準備金)(第44条の５第２項)
</t>
  </si>
  <si>
    <t xml:space="preserve">特定信頼性向上設備等の特別償却
</t>
  </si>
  <si>
    <t>00524</t>
  </si>
  <si>
    <t xml:space="preserve">第44条の５第２項(償却費)
</t>
  </si>
  <si>
    <t>00452</t>
  </si>
  <si>
    <t xml:space="preserve">第52条の３第１項又は第11項(特別償却準備金)(第44条の５第１項)
</t>
  </si>
  <si>
    <t>00451</t>
  </si>
  <si>
    <t xml:space="preserve">第44条の５第１項(償却費)
</t>
  </si>
  <si>
    <t>00317</t>
  </si>
  <si>
    <t xml:space="preserve">第52条の３第１項又は第11項(特別償却準備金)(平成27年旧措置法第44条の４第２項)
</t>
  </si>
  <si>
    <t xml:space="preserve">特定農産加工品生産設備等の特別償却
</t>
  </si>
  <si>
    <t>00316</t>
  </si>
  <si>
    <t xml:space="preserve">平成27年旧措置法第44条の４第２項(償却費)
</t>
  </si>
  <si>
    <t>00389</t>
  </si>
  <si>
    <t xml:space="preserve">第52条の３第１項又は第11項(特別償却準備金)(第44条の４第１項)
</t>
  </si>
  <si>
    <t>00388</t>
  </si>
  <si>
    <t xml:space="preserve">第44条の４第１項(償却費)
</t>
  </si>
  <si>
    <t>00314</t>
  </si>
  <si>
    <t xml:space="preserve">共同利用施設の特別償却
</t>
  </si>
  <si>
    <t>00313</t>
  </si>
  <si>
    <t xml:space="preserve">第44条の３第１項(償却費)
</t>
  </si>
  <si>
    <t>00311</t>
  </si>
  <si>
    <t xml:space="preserve">関西文化学術研究都市の文化学術研究地区における文化学術研究施設の特別償却
</t>
  </si>
  <si>
    <t>00310</t>
  </si>
  <si>
    <t xml:space="preserve">第44条第１項(償却費)
</t>
  </si>
  <si>
    <t>00522</t>
  </si>
  <si>
    <t xml:space="preserve">第52条の３第１項又は第11項(特別償却準備金)(第43条の２第２項)
</t>
  </si>
  <si>
    <t xml:space="preserve">耐震基準適合建物等の特別償却
</t>
  </si>
  <si>
    <t>00521</t>
  </si>
  <si>
    <t xml:space="preserve">第43条の２第２項(償却費)
</t>
  </si>
  <si>
    <t>00519</t>
  </si>
  <si>
    <t xml:space="preserve">第52条の３第１項又は第11項(特別償却準備金)(第43条の２第１項)
</t>
  </si>
  <si>
    <t>00518</t>
  </si>
  <si>
    <t xml:space="preserve">第43条の２第１項(償却費)
</t>
  </si>
  <si>
    <t>00308</t>
  </si>
  <si>
    <t xml:space="preserve">船舶の特別償却
</t>
  </si>
  <si>
    <t>00307</t>
  </si>
  <si>
    <t xml:space="preserve">第43条第１項の表の第２号(償却費)
</t>
  </si>
  <si>
    <t>00413</t>
  </si>
  <si>
    <t xml:space="preserve">公害防止用設備の特別償却
</t>
  </si>
  <si>
    <t>00412</t>
  </si>
  <si>
    <t xml:space="preserve">第43条第１項の表の第１号(償却費)
</t>
  </si>
  <si>
    <t xml:space="preserve">法規別表六(二十二)｢21｣の欄の金額
</t>
  </si>
  <si>
    <t>00517</t>
  </si>
  <si>
    <t xml:space="preserve">第42条の12の５第７項又は同項及び同条第８項
</t>
  </si>
  <si>
    <t xml:space="preserve">生産性向上設備等を取得した場合の法人税額の特別控除
</t>
  </si>
  <si>
    <t>00513</t>
  </si>
  <si>
    <t xml:space="preserve">第52条の３第１項又は第11項(特別償却準備金)(第42条の12の５第１項及び第２項)
</t>
  </si>
  <si>
    <t xml:space="preserve">生産性向上設備等を取得した場合の特別償却
</t>
  </si>
  <si>
    <t>00512</t>
  </si>
  <si>
    <t xml:space="preserve">第42条の12の５第１項及び第２項(償却費)
</t>
  </si>
  <si>
    <t>00510</t>
  </si>
  <si>
    <t xml:space="preserve">第52条の３第１項又は第11項(特別償却準備金)(第42条の12の５第１項)
</t>
  </si>
  <si>
    <t>00509</t>
  </si>
  <si>
    <t xml:space="preserve">第42条の12の５第１項(償却費)
</t>
  </si>
  <si>
    <t xml:space="preserve">法規別表六(二十一)｢13｣の欄の金額
</t>
  </si>
  <si>
    <t>00450</t>
  </si>
  <si>
    <t xml:space="preserve">第42条の12の４第１項
</t>
  </si>
  <si>
    <t xml:space="preserve">雇用者給与等支給額が増加した場合の法人税額の特別控除
</t>
  </si>
  <si>
    <t xml:space="preserve">法規別表六(二十)｢21｣の欄の金額
</t>
  </si>
  <si>
    <t>00449</t>
  </si>
  <si>
    <t xml:space="preserve">第42条の12の３第３項
</t>
  </si>
  <si>
    <t xml:space="preserve">特定中小企業者等が経営改善設備を取得した場合の法人税額の特別控除
</t>
  </si>
  <si>
    <t xml:space="preserve">法規別表六(二十)｢16｣の欄の金額
</t>
  </si>
  <si>
    <t>00448</t>
  </si>
  <si>
    <t xml:space="preserve">第42条の12の３第２項
</t>
  </si>
  <si>
    <t>00446</t>
  </si>
  <si>
    <t xml:space="preserve">特定中小企業者等が経営改善設備を取得した場合の特別償却
</t>
  </si>
  <si>
    <t>00445</t>
  </si>
  <si>
    <t xml:space="preserve">第42条の12の３第１項(償却費)
</t>
  </si>
  <si>
    <t xml:space="preserve">法規別表六(十九)｢16｣の欄の金額
</t>
  </si>
  <si>
    <t>00444</t>
  </si>
  <si>
    <t xml:space="preserve">平成27年旧措置法第42条の12の２第２項
</t>
  </si>
  <si>
    <t xml:space="preserve">国内の設備投資額が増加した場合の機械等に係る法人税額の特別控除
</t>
  </si>
  <si>
    <t>00442</t>
  </si>
  <si>
    <t xml:space="preserve">国内の設備投資額が増加した場合の機械等の特別償却
</t>
  </si>
  <si>
    <t>00441</t>
  </si>
  <si>
    <t xml:space="preserve">平成27年旧措置法第42条の12の２第１項(償却費)
</t>
  </si>
  <si>
    <t xml:space="preserve">法規別表六(十八)｢35｣の欄の金額
</t>
  </si>
  <si>
    <t>00572</t>
  </si>
  <si>
    <t xml:space="preserve">第42条の12の２第３項
</t>
  </si>
  <si>
    <t xml:space="preserve">法規別表六(十八)｢25｣の欄の金額
</t>
  </si>
  <si>
    <t>00571</t>
  </si>
  <si>
    <t xml:space="preserve">第42条の12の２第２項
</t>
  </si>
  <si>
    <t xml:space="preserve">法規別表六(十八)｢14｣の欄の金額
</t>
  </si>
  <si>
    <t>00440</t>
  </si>
  <si>
    <t xml:space="preserve">第42条の12の２第１項
</t>
  </si>
  <si>
    <t xml:space="preserve">法規別表六(十七)｢24｣の欄の金額
</t>
  </si>
  <si>
    <t>00570</t>
  </si>
  <si>
    <t xml:space="preserve">第42条の12第２項
</t>
  </si>
  <si>
    <t>00569</t>
  </si>
  <si>
    <t>00568</t>
  </si>
  <si>
    <t xml:space="preserve">第42条の12第１項(償却費)
</t>
  </si>
  <si>
    <t xml:space="preserve">法規別表六(十六)｢24｣の欄の金額
</t>
  </si>
  <si>
    <t>00302</t>
  </si>
  <si>
    <t xml:space="preserve">第42条の11第３項
</t>
  </si>
  <si>
    <t xml:space="preserve">国際戦略総合特別区域において機械等を取得した場合の法人税額の特別控除
</t>
  </si>
  <si>
    <t xml:space="preserve">法規別表六(十六)｢19｣の欄の金額
</t>
  </si>
  <si>
    <t>00301</t>
  </si>
  <si>
    <t xml:space="preserve">第42条の11第２項
</t>
  </si>
  <si>
    <t>00299</t>
  </si>
  <si>
    <t xml:space="preserve">国際戦略総合特別区域において機械等を取得した場合の特別償却
</t>
  </si>
  <si>
    <t>00298</t>
  </si>
  <si>
    <t xml:space="preserve">第42条の11第１項(償却費)
</t>
  </si>
  <si>
    <t xml:space="preserve">法規別表六(十五)｢24｣の欄の金額
</t>
  </si>
  <si>
    <t>00508</t>
  </si>
  <si>
    <t xml:space="preserve">第42条の10第３項
</t>
  </si>
  <si>
    <t xml:space="preserve">国家戦略特別区域において機械等を取得した場合の法人税額の特別控除
</t>
  </si>
  <si>
    <t xml:space="preserve">法規別表六(十五)｢19｣の欄の金額
</t>
  </si>
  <si>
    <t>00507</t>
  </si>
  <si>
    <t xml:space="preserve">第42条の10第２項
</t>
  </si>
  <si>
    <t>00505</t>
  </si>
  <si>
    <t xml:space="preserve">第52条の３第１項又は第11項(特別償却準備金)(第42条の10第１項第２号)
</t>
  </si>
  <si>
    <t xml:space="preserve">国家戦略特別区域において機械等を取得した場合の特別償却
</t>
  </si>
  <si>
    <t>00504</t>
  </si>
  <si>
    <t xml:space="preserve">第42条の10第１項第２号(償却費)
</t>
  </si>
  <si>
    <t>00502</t>
  </si>
  <si>
    <t xml:space="preserve">第52条の３第１項又は第11項(特別償却準備金)(第42条の10第１項第１号ロ)
</t>
  </si>
  <si>
    <t>00501</t>
  </si>
  <si>
    <t xml:space="preserve">第42条の10第１項第１号ロ(償却費)
</t>
  </si>
  <si>
    <t>00499</t>
  </si>
  <si>
    <t xml:space="preserve">第52条の３第１項又は第11項(特別償却準備金)(第42条の10第１項第１号イ)
</t>
  </si>
  <si>
    <t>00498</t>
  </si>
  <si>
    <t xml:space="preserve">第42条の10第１項第１号イ(償却費)
</t>
  </si>
  <si>
    <t xml:space="preserve">法規別表六(十三)｢23｣の欄の金額
</t>
  </si>
  <si>
    <t>00411</t>
  </si>
  <si>
    <t xml:space="preserve">第42条の９第２項(同条第１項の表の第１号から第５号まで)、平成26年旧措置法第42条の９第２項(同条第１項の表の第１号から第５号まで)又は租税特別措置法等の一部を改正する法律(平成24年法律第16号)第１条の規定による改正前の租税特別措置法第42条の９第２項(同条第１項の表の第１号から第５号まで)
</t>
  </si>
  <si>
    <t xml:space="preserve">沖縄の特定地域において工業用機械等を取得した場合の法人税額の特別控除
</t>
  </si>
  <si>
    <t xml:space="preserve">法規別表六(十三)｢18｣の欄の金額
</t>
  </si>
  <si>
    <t>00497</t>
  </si>
  <si>
    <t xml:space="preserve">第42条の９第１項の表の第５号
</t>
  </si>
  <si>
    <t xml:space="preserve">沖縄の経済金融活性化特別地区において工業用機械等を取得した場合の法人税額の特別控除
</t>
  </si>
  <si>
    <t>00496</t>
  </si>
  <si>
    <t xml:space="preserve">第42条の９第１項の表の第４号
</t>
  </si>
  <si>
    <t xml:space="preserve">沖縄の国際物流拠点産業集積地域において工業用機械等を取得した場合の法人税額の特別控除
</t>
  </si>
  <si>
    <t>00495</t>
  </si>
  <si>
    <t xml:space="preserve">第42条の９第１項の表の第３号
</t>
  </si>
  <si>
    <t xml:space="preserve">沖縄の産業高度化・事業革新促進地域において工業用機械等を取得した場合の法人税額の特別控除
</t>
  </si>
  <si>
    <t>00494</t>
  </si>
  <si>
    <t xml:space="preserve">第42条の９第１項の表の第２号
</t>
  </si>
  <si>
    <t xml:space="preserve">沖縄の情報通信産業振興地域において工業用機械等を取得した場合の法人税額の特別控除
</t>
  </si>
  <si>
    <t>00493</t>
  </si>
  <si>
    <t xml:space="preserve">第42条の９第１項の表の第１号
</t>
  </si>
  <si>
    <t xml:space="preserve">沖縄の観光地形成促進地域において工業用機械等を取得した場合の法人税額の特別控除
</t>
  </si>
  <si>
    <t xml:space="preserve">法規別表六(十二)｢29｣の欄の金額
</t>
  </si>
  <si>
    <t>00044</t>
  </si>
  <si>
    <t xml:space="preserve">第42条の６第９項
</t>
  </si>
  <si>
    <t xml:space="preserve">中小企業者等が機械等を取得した場合の法人税額の特別控除
</t>
  </si>
  <si>
    <t xml:space="preserve">法規別表六(十二)｢22｣の欄の金額
</t>
  </si>
  <si>
    <t>00492</t>
  </si>
  <si>
    <t xml:space="preserve">第42条の６第８項
</t>
  </si>
  <si>
    <t xml:space="preserve">法規別表六(十二)｢16｣の欄の金額
</t>
  </si>
  <si>
    <t>00043</t>
  </si>
  <si>
    <t xml:space="preserve">第42条の６第７項
</t>
  </si>
  <si>
    <t>00488</t>
  </si>
  <si>
    <t xml:space="preserve">第52条の３第１項又は第11項(特別償却準備金)(第42条の６第２項)
</t>
  </si>
  <si>
    <t xml:space="preserve">中小企業者等が機械等を取得した場合の特別償却
</t>
  </si>
  <si>
    <t>00487</t>
  </si>
  <si>
    <t xml:space="preserve">第42条の６第２項(償却費)
</t>
  </si>
  <si>
    <t>00041</t>
  </si>
  <si>
    <t xml:space="preserve">第52条の３第１項又は第11項(特別償却準備金)(第42条の６第１項第４号)
</t>
  </si>
  <si>
    <t>00040</t>
  </si>
  <si>
    <t xml:space="preserve">第42条の６第１項第４号(償却費)
</t>
  </si>
  <si>
    <t>00038</t>
  </si>
  <si>
    <t xml:space="preserve">第52条の３第１項又は第11項(特別償却準備金)(第42条の６第１項第３号)
</t>
  </si>
  <si>
    <t>00037</t>
  </si>
  <si>
    <t xml:space="preserve">第42条の６第１項第３号(償却費)
</t>
  </si>
  <si>
    <t>00035</t>
  </si>
  <si>
    <t xml:space="preserve">第52条の３第１項又は第11項(特別償却準備金)(第42条の６第１項第２号)
</t>
  </si>
  <si>
    <t>00034</t>
  </si>
  <si>
    <t xml:space="preserve">第42条の６第１項第２号(償却費)
</t>
  </si>
  <si>
    <t>00032</t>
  </si>
  <si>
    <t xml:space="preserve">第52条の３第１項又は第11項(特別償却準備金)(第42条の６第１項第１号)
</t>
  </si>
  <si>
    <t>00031</t>
  </si>
  <si>
    <t xml:space="preserve">第42条の６第１項第１号(償却費)
</t>
  </si>
  <si>
    <t xml:space="preserve">法規別表六(十一)｢22｣の欄の金額
</t>
  </si>
  <si>
    <t>00297</t>
  </si>
  <si>
    <t xml:space="preserve">第42条の５第３項
</t>
  </si>
  <si>
    <t xml:space="preserve">エネルギー環境負荷低減推進設備等を取得した場合の法人税額の特別控除
</t>
  </si>
  <si>
    <t xml:space="preserve">法規別表六(十一)｢17｣の欄の金額
</t>
  </si>
  <si>
    <t>00296</t>
  </si>
  <si>
    <t xml:space="preserve">第42条の５第２項
</t>
  </si>
  <si>
    <t>00294</t>
  </si>
  <si>
    <t xml:space="preserve">第52条の３第１項又は第11項(特別償却準備金)(第42条の５第１項第２号)
</t>
  </si>
  <si>
    <t xml:space="preserve">エネルギー環境負荷低減推進設備等を取得した場合の特別償却
</t>
  </si>
  <si>
    <t>00293</t>
  </si>
  <si>
    <t xml:space="preserve">第42条の５第１項第２号(償却費)
</t>
  </si>
  <si>
    <t>00288</t>
  </si>
  <si>
    <t xml:space="preserve">第52条の３第１項又は第11項(特別償却準備金)(第42条の５第１項第１号ニ)
</t>
  </si>
  <si>
    <t>00287</t>
  </si>
  <si>
    <t xml:space="preserve">第42条の５第１項第１号ニ(償却費)
</t>
  </si>
  <si>
    <t>00438</t>
  </si>
  <si>
    <t xml:space="preserve">第52条の３第１項又は第11項(特別償却準備金)(平成26年旧措置法第42条の５第１項及び第６項(同条第１項第１号ハ))
</t>
  </si>
  <si>
    <t>00437</t>
  </si>
  <si>
    <t xml:space="preserve">所得税法等の一部を改正する法律(平成26年法律第10号)第10条の規定による改正前の租税特別措置法(以下この表において｢平成26年旧措置法｣という。)第42条の５第１項及び第６項(償却費)(同条第１項第１号ハ)
</t>
  </si>
  <si>
    <t>00404</t>
  </si>
  <si>
    <t xml:space="preserve">第52条の３第１項又は第11項(特別償却準備金)(第42条の５第１項第１号ハ)
</t>
  </si>
  <si>
    <t>00403</t>
  </si>
  <si>
    <t xml:space="preserve">第42条の５第１項第１号ハ(償却費)
</t>
  </si>
  <si>
    <t>00567</t>
  </si>
  <si>
    <t xml:space="preserve">第52条の３第１項又は第11項(特別償却準備金)(第42条の５第１項及び第６項(同条第１項第１号ロ))
</t>
  </si>
  <si>
    <t>00566</t>
  </si>
  <si>
    <t xml:space="preserve">第42条の５第１項及び第６項(償却費)(同条第１項第１号ロ)
</t>
  </si>
  <si>
    <t>00432</t>
  </si>
  <si>
    <t xml:space="preserve">第52条の３第１項又は第11項(特別償却準備金)(平成27年旧措置法第42条の５第１項及び第６項(同条第１項第１号イ))
</t>
  </si>
  <si>
    <t>00431</t>
  </si>
  <si>
    <t xml:space="preserve">平成27年旧措置法第42条の５第１項及び第６項(償却費)(同条第１項第１号イ)
</t>
  </si>
  <si>
    <t>00401</t>
  </si>
  <si>
    <t xml:space="preserve">第52条の３第１項又は第11項(特別償却準備金)(第42条の５第１項第１号イ)
</t>
  </si>
  <si>
    <t>00400</t>
  </si>
  <si>
    <t xml:space="preserve">第42条の５第１項第１号イ(償却費)
</t>
  </si>
  <si>
    <t xml:space="preserve">法規別表六(九)｢22｣の欄の金額
</t>
  </si>
  <si>
    <t>00012</t>
  </si>
  <si>
    <t xml:space="preserve">第42条の４第４項第２号
</t>
  </si>
  <si>
    <t xml:space="preserve">試験研究を行った場合の法人税額の特別控除
</t>
  </si>
  <si>
    <t>00486</t>
  </si>
  <si>
    <t xml:space="preserve">第42条の４第４項第１号
</t>
  </si>
  <si>
    <t xml:space="preserve">法規別表六(七)｢15｣の欄の金額
</t>
  </si>
  <si>
    <t>00430</t>
  </si>
  <si>
    <t xml:space="preserve">平成27年旧措置法第42条の４第７項
</t>
  </si>
  <si>
    <t xml:space="preserve">法規別表六(六)｢26｣の欄の金額
</t>
  </si>
  <si>
    <t>00428</t>
  </si>
  <si>
    <t xml:space="preserve">平成27年旧措置法第42条の４第３項
</t>
  </si>
  <si>
    <t xml:space="preserve">法規別表六(八)｢10｣の欄の金額
</t>
  </si>
  <si>
    <t>00565</t>
  </si>
  <si>
    <t xml:space="preserve">第42条の４第３項
</t>
  </si>
  <si>
    <t xml:space="preserve">法規別表六(六)｢21｣の欄の金額
</t>
  </si>
  <si>
    <t>00427</t>
  </si>
  <si>
    <t xml:space="preserve">平成27年旧措置法第42条の４第２項
</t>
  </si>
  <si>
    <t xml:space="preserve">法規別表六(七)｢10｣の欄の金額
</t>
  </si>
  <si>
    <t>00564</t>
  </si>
  <si>
    <t xml:space="preserve">第42条の４第２項
</t>
  </si>
  <si>
    <t>00429</t>
  </si>
  <si>
    <t xml:space="preserve">平成27年旧措置法第42条の４第６項
</t>
  </si>
  <si>
    <t xml:space="preserve">法規別表六(六)｢14｣の欄の金額
</t>
  </si>
  <si>
    <t>00563</t>
  </si>
  <si>
    <t xml:space="preserve">第42条の４第１項
</t>
  </si>
  <si>
    <t>00426</t>
  </si>
  <si>
    <t xml:space="preserve">所得税法等の一部を改正する法律(平成27年法律第９号)第８条の規定による改正前の租税特別措置法(以下この表において｢平成27年旧措置法｣という。)第42条の４第１項
</t>
  </si>
  <si>
    <t>00384</t>
  </si>
  <si>
    <t xml:space="preserve">第42条の３の２第２項
</t>
  </si>
  <si>
    <t>00383</t>
  </si>
  <si>
    <t xml:space="preserve">第42条の３の２第１項の表の第４号
</t>
  </si>
  <si>
    <t>00382</t>
  </si>
  <si>
    <t xml:space="preserve">第42条の３の２第１項の表の第３号
</t>
  </si>
  <si>
    <t>00381</t>
  </si>
  <si>
    <t xml:space="preserve">第42条の３の２第１項の表の第２号
</t>
  </si>
  <si>
    <t>00380</t>
  </si>
  <si>
    <t xml:space="preserve">第42条の３の２第１項の表の第１号
</t>
  </si>
  <si>
    <t>適用額</t>
  </si>
  <si>
    <t>区分
番号</t>
    <phoneticPr fontId="1"/>
  </si>
  <si>
    <t>租税特別措置法の条項</t>
  </si>
  <si>
    <t>法人税関係特別措置</t>
  </si>
  <si>
    <t xml:space="preserve">原子力保険又は地震保険に係る異常危険準備金
</t>
    <phoneticPr fontId="1"/>
  </si>
  <si>
    <t xml:space="preserve">第57条の６第１項又は第８項
</t>
    <phoneticPr fontId="1"/>
  </si>
  <si>
    <t xml:space="preserve">法規別表十二(十)｢７｣の欄の金額(同欄の金額が同表｢10｣の欄の金額を超える場合には、同表｢10｣の欄の金額)
</t>
    <phoneticPr fontId="1"/>
  </si>
  <si>
    <t xml:space="preserve">別表一(一)次葉｢48｣の欄の金額
</t>
  </si>
  <si>
    <t xml:space="preserve">別表一(二)次葉｢39｣の欄の金額
</t>
  </si>
  <si>
    <t xml:space="preserve">別表一(三)次葉｢40｣の欄の金額
</t>
  </si>
  <si>
    <t xml:space="preserve">別表一(二)次葉｢35｣の欄の金額
</t>
  </si>
  <si>
    <t xml:space="preserve">中小企業者等の法人税率の特例
(平成26年10月１日前に開始した事業年度)
</t>
  </si>
  <si>
    <t xml:space="preserve">中小企業者等の法人税率の特例
(平成26年10月１日以後に開始した事業年度)
</t>
    <rPh sb="26" eb="28">
      <t>イゴ</t>
    </rPh>
    <phoneticPr fontId="1"/>
  </si>
  <si>
    <t xml:space="preserve">法人税法施行規則(以下この表において｢法規｣という。)別表一(一)｢30｣の欄の金額
</t>
  </si>
  <si>
    <t xml:space="preserve">法規別表一(一)｢30｣の欄の金額
</t>
  </si>
  <si>
    <t xml:space="preserve">法規別表一(二)｢28｣の欄の金額
</t>
  </si>
  <si>
    <t xml:space="preserve">法規別表一(三)｢27｣の欄の金額
</t>
  </si>
  <si>
    <t xml:space="preserve">法規別表一(二)｢24｣の欄の金額
</t>
  </si>
  <si>
    <t xml:space="preserve">法規別表六(十七)｢15｣の欄の金額
</t>
    <rPh sb="7" eb="8">
      <t>ナナ</t>
    </rPh>
    <phoneticPr fontId="1"/>
  </si>
  <si>
    <t xml:space="preserve">中小企業者等の法人税率の特例
(平成26年10月１日前に開始した事業年度)
</t>
    <phoneticPr fontId="1"/>
  </si>
  <si>
    <t xml:space="preserve">中小企業者等の法人税率の特例
(平成26年10月１日以後に開始した事業年度)
</t>
    <phoneticPr fontId="1"/>
  </si>
  <si>
    <t>○　平成27年４月１日以後終了事業年度に使用する区分番号一覧表(単体法人)</t>
    <rPh sb="2" eb="4">
      <t>ヘイセイ</t>
    </rPh>
    <rPh sb="6" eb="7">
      <t>ネン</t>
    </rPh>
    <rPh sb="8" eb="9">
      <t>ガツ</t>
    </rPh>
    <rPh sb="10" eb="11">
      <t>ニチ</t>
    </rPh>
    <rPh sb="11" eb="13">
      <t>イゴ</t>
    </rPh>
    <rPh sb="13" eb="15">
      <t>シュウリョウ</t>
    </rPh>
    <rPh sb="15" eb="17">
      <t>ジギョウ</t>
    </rPh>
    <rPh sb="17" eb="19">
      <t>ネンド</t>
    </rPh>
    <rPh sb="20" eb="22">
      <t>シヨウ</t>
    </rPh>
    <rPh sb="24" eb="26">
      <t>クブン</t>
    </rPh>
    <rPh sb="26" eb="28">
      <t>バンゴウ</t>
    </rPh>
    <rPh sb="28" eb="30">
      <t>イチラン</t>
    </rPh>
    <rPh sb="30" eb="31">
      <t>ヒョウ</t>
    </rPh>
    <rPh sb="32" eb="34">
      <t>タンタイ</t>
    </rPh>
    <rPh sb="34" eb="36">
      <t>ホウジン</t>
    </rPh>
    <phoneticPr fontId="3"/>
  </si>
  <si>
    <t xml:space="preserve">地方活力向上地域において特定建物等を取得した場合の特別償却
(地域再生法の一部を改正する法律施行日(平成27年８月10日)以後に終了する事業年度)
</t>
    <rPh sb="50" eb="52">
      <t>ヘイセイ</t>
    </rPh>
    <rPh sb="54" eb="55">
      <t>ネン</t>
    </rPh>
    <rPh sb="56" eb="57">
      <t>ガツ</t>
    </rPh>
    <rPh sb="59" eb="60">
      <t>ニチ</t>
    </rPh>
    <phoneticPr fontId="1"/>
  </si>
  <si>
    <t xml:space="preserve">地方活力向上地域において特定建物等を取得した場合の特別償却
(地域再生法の一部を改正する法律施行日(平成27年８月10日)以後に終了する事業年度)
</t>
    <phoneticPr fontId="1"/>
  </si>
  <si>
    <t xml:space="preserve">地方活力向上地域において特定建物等を取得した場合の法人税額の特別控除
(地域再生法の一部を改正する法律施行日(平成27年８月10日)以後に終了する事業年度)
</t>
    <phoneticPr fontId="1"/>
  </si>
  <si>
    <t xml:space="preserve">雇用者の数が増加した場合の法人税額の特別控除
(地域再生法の一部を改正する法律施行日(平成27年８月10日)以後に終了する事業年度)
</t>
    <phoneticPr fontId="1"/>
  </si>
  <si>
    <t xml:space="preserve">雇用者の数が増加した場合の法人税額の特別控除
(地域再生法の一部を改正する法律施行日(平成27年８月10日)以後に終了する事業年度)
</t>
    <phoneticPr fontId="1"/>
  </si>
  <si>
    <t xml:space="preserve">特定の医療法人の法人税率の特例
(平成26年10月１日前に開始した事業年度)
</t>
    <phoneticPr fontId="1"/>
  </si>
  <si>
    <t xml:space="preserve">特定の医療法人の法人税率の特例
(平成26年10月１日以後に開始した事業年度)
</t>
    <rPh sb="27" eb="29">
      <t>イゴ</t>
    </rPh>
    <phoneticPr fontId="1"/>
  </si>
  <si>
    <t xml:space="preserve">法規別表一(三)次葉｢40｣の欄の金額
</t>
    <rPh sb="8" eb="10">
      <t>ジヨウ</t>
    </rPh>
    <phoneticPr fontId="1"/>
  </si>
  <si>
    <t xml:space="preserve">雇用者の数が増加した場合の法人税額の特別控除
(地域再生法の一部を改正する法律施行日(平成27年８月10日)前に終了した事業年度)
</t>
    <rPh sb="54" eb="55">
      <t>マエ</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</si>
</sst>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9"/>
      <color theme="1"/>
      <name val="ＭＳ Ｐゴシック"/>
      <family val="2"/>
      <charset val="128"/>
    </font>
    <font>
      <sz val="6"/>
      <name val="ＭＳ Ｐゴシック"/>
      <family val="2"/>
      <charset val="128"/>
    </font>
    <font>
      <sz val="12"/>
      <name val="ＭＳ 明朝"/>
      <family val="1"/>
      <charset val="128"/>
    </font>
    <font>
      <sz val="6"/>
      <name val="ＭＳ Ｐゴシック"/>
      <family val="2"/>
      <charset val="128"/>
      <scheme val="minor"/>
    </font>
    <font>
      <sz val="9"/>
      <name val="ＭＳ 明朝"/>
      <family val="1"/>
      <charset val="128"/>
    </font>
    <font>
      <sz val="10"/>
      <name val="ＭＳ 明朝"/>
      <family val="1"/>
      <charset val="128"/>
    </font>
  </fonts>
  <fills count="2">
    <fill>
      <patternFill patternType="none"/>
    </fill>
    <fill>
      <patternFill patternType="gray125"/>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hair">
        <color rgb="FF000000"/>
      </top>
      <bottom style="thin">
        <color rgb="FF000000"/>
      </bottom>
      <diagonal/>
    </border>
    <border>
      <left style="thin">
        <color indexed="64"/>
      </left>
      <right style="thin">
        <color indexed="64"/>
      </right>
      <top style="hair">
        <color rgb="FF000000"/>
      </top>
      <bottom style="hair">
        <color rgb="FF000000"/>
      </bottom>
      <diagonal/>
    </border>
    <border>
      <left style="thin">
        <color indexed="64"/>
      </left>
      <right style="thin">
        <color indexed="64"/>
      </right>
      <top/>
      <bottom style="hair">
        <color rgb="FF000000"/>
      </bottom>
      <diagonal/>
    </border>
    <border>
      <left style="thin">
        <color indexed="64"/>
      </left>
      <right/>
      <top style="thin">
        <color indexed="64"/>
      </top>
      <bottom/>
      <diagonal/>
    </border>
    <border>
      <left style="thin">
        <color indexed="64"/>
      </left>
      <right/>
      <top/>
      <bottom style="hair">
        <color indexed="64"/>
      </bottom>
      <diagonal/>
    </border>
    <border>
      <left style="thin">
        <color indexed="64"/>
      </left>
      <right style="thin">
        <color indexed="64"/>
      </right>
      <top/>
      <bottom style="thin">
        <color rgb="FF000000"/>
      </bottom>
      <diagonal/>
    </border>
    <border>
      <left style="thin">
        <color rgb="FF000000"/>
      </left>
      <right/>
      <top style="hair">
        <color rgb="FF000000"/>
      </top>
      <bottom style="thin">
        <color rgb="FF000000"/>
      </bottom>
      <diagonal/>
    </border>
    <border>
      <left style="thin">
        <color rgb="FF000000"/>
      </left>
      <right/>
      <top style="hair">
        <color rgb="FF000000"/>
      </top>
      <bottom style="hair">
        <color rgb="FF000000"/>
      </bottom>
      <diagonal/>
    </border>
    <border>
      <left style="thin">
        <color indexed="64"/>
      </left>
      <right/>
      <top/>
      <bottom/>
      <diagonal/>
    </border>
    <border>
      <left style="thin">
        <color indexed="64"/>
      </left>
      <right style="thin">
        <color indexed="64"/>
      </right>
      <top style="thin">
        <color rgb="FF000000"/>
      </top>
      <bottom style="hair">
        <color rgb="FF000000"/>
      </bottom>
      <diagonal/>
    </border>
    <border>
      <left style="thin">
        <color rgb="FF000000"/>
      </left>
      <right/>
      <top style="thin">
        <color rgb="FF000000"/>
      </top>
      <bottom style="hair">
        <color rgb="FF000000"/>
      </bottom>
      <diagonal/>
    </border>
    <border>
      <left style="thin">
        <color rgb="FF000000"/>
      </left>
      <right/>
      <top/>
      <bottom style="hair">
        <color rgb="FF000000"/>
      </bottom>
      <diagonal/>
    </border>
    <border>
      <left style="thin">
        <color indexed="64"/>
      </left>
      <right style="thin">
        <color indexed="64"/>
      </right>
      <top style="thin">
        <color rgb="FF000000"/>
      </top>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thin">
        <color rgb="FF000000"/>
      </top>
      <bottom style="hair">
        <color indexed="64"/>
      </bottom>
      <diagonal/>
    </border>
    <border>
      <left style="thin">
        <color indexed="64"/>
      </left>
      <right/>
      <top style="thin">
        <color rgb="FF000000"/>
      </top>
      <bottom style="hair">
        <color indexed="64"/>
      </bottom>
      <diagonal/>
    </border>
  </borders>
  <cellStyleXfs count="1">
    <xf numFmtId="0" fontId="0" fillId="0" borderId="0">
      <alignment vertical="center"/>
    </xf>
  </cellStyleXfs>
  <cellXfs count="55">
    <xf numFmtId="0" fontId="0" fillId="0" borderId="0" xfId="0">
      <alignment vertical="center"/>
    </xf>
    <xf numFmtId="0" fontId="2" fillId="0" borderId="0" xfId="0" applyFont="1" applyBorder="1" applyAlignment="1">
      <alignment horizontal="left"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49" fontId="5" fillId="0" borderId="1" xfId="0" applyNumberFormat="1" applyFont="1" applyBorder="1" applyAlignment="1">
      <alignment horizontal="center" vertical="center" wrapText="1"/>
    </xf>
    <xf numFmtId="0" fontId="5" fillId="0" borderId="21" xfId="0" applyFont="1" applyBorder="1" applyAlignment="1">
      <alignment vertical="top" wrapText="1"/>
    </xf>
    <xf numFmtId="0" fontId="5" fillId="0" borderId="17" xfId="0" applyFont="1" applyBorder="1" applyAlignment="1">
      <alignment vertical="top" wrapText="1"/>
    </xf>
    <xf numFmtId="0" fontId="5" fillId="0" borderId="27" xfId="0" applyFont="1" applyBorder="1" applyAlignment="1">
      <alignment horizontal="center" vertical="top" wrapText="1"/>
    </xf>
    <xf numFmtId="0" fontId="5" fillId="0" borderId="11" xfId="0" applyFont="1" applyBorder="1" applyAlignment="1">
      <alignment vertical="top" wrapText="1"/>
    </xf>
    <xf numFmtId="0" fontId="5" fillId="0" borderId="7" xfId="0" applyFont="1" applyBorder="1" applyAlignment="1">
      <alignment vertical="top" wrapText="1"/>
    </xf>
    <xf numFmtId="0" fontId="5" fillId="0" borderId="6" xfId="0" applyFont="1" applyBorder="1" applyAlignment="1">
      <alignment horizontal="center" vertical="top" wrapText="1"/>
    </xf>
    <xf numFmtId="0" fontId="5" fillId="0" borderId="29" xfId="0" applyFont="1" applyBorder="1" applyAlignment="1">
      <alignment vertical="top" wrapText="1"/>
    </xf>
    <xf numFmtId="0" fontId="5" fillId="0" borderId="28" xfId="0" applyFont="1" applyBorder="1" applyAlignment="1">
      <alignment horizontal="center" vertical="top" wrapText="1"/>
    </xf>
    <xf numFmtId="0" fontId="5" fillId="0" borderId="31" xfId="0" applyFont="1" applyBorder="1" applyAlignment="1">
      <alignment vertical="top" wrapText="1"/>
    </xf>
    <xf numFmtId="0" fontId="5" fillId="0" borderId="30" xfId="0" applyFont="1" applyBorder="1" applyAlignment="1">
      <alignment horizontal="center" vertical="top" wrapText="1"/>
    </xf>
    <xf numFmtId="0" fontId="5" fillId="0" borderId="8" xfId="0" applyFont="1" applyBorder="1" applyAlignment="1">
      <alignment vertical="top" wrapText="1"/>
    </xf>
    <xf numFmtId="0" fontId="5" fillId="0" borderId="10" xfId="0" applyFont="1" applyBorder="1" applyAlignment="1">
      <alignment vertical="top" wrapText="1"/>
    </xf>
    <xf numFmtId="0" fontId="5" fillId="0" borderId="9" xfId="0" applyFont="1" applyBorder="1" applyAlignment="1">
      <alignment horizontal="center" vertical="top" wrapText="1"/>
    </xf>
    <xf numFmtId="0" fontId="5" fillId="0" borderId="5" xfId="0" applyFont="1" applyBorder="1" applyAlignment="1">
      <alignment vertical="top" wrapText="1"/>
    </xf>
    <xf numFmtId="0" fontId="5" fillId="0" borderId="4" xfId="0" applyFont="1" applyBorder="1" applyAlignment="1">
      <alignment vertical="top" wrapText="1"/>
    </xf>
    <xf numFmtId="0" fontId="5" fillId="0" borderId="3" xfId="0" applyFont="1" applyBorder="1" applyAlignment="1">
      <alignment horizontal="center" vertical="top" wrapText="1"/>
    </xf>
    <xf numFmtId="0" fontId="5" fillId="0" borderId="1" xfId="0" applyFont="1" applyBorder="1" applyAlignment="1">
      <alignment vertical="top" wrapText="1"/>
    </xf>
    <xf numFmtId="0" fontId="5" fillId="0" borderId="2" xfId="0" applyFont="1" applyBorder="1" applyAlignment="1">
      <alignment vertical="top" wrapText="1"/>
    </xf>
    <xf numFmtId="0" fontId="5" fillId="0" borderId="1" xfId="0" applyFont="1" applyBorder="1" applyAlignment="1">
      <alignment horizontal="center" vertical="top" wrapText="1"/>
    </xf>
    <xf numFmtId="0" fontId="5" fillId="0" borderId="3" xfId="0" applyFont="1" applyBorder="1" applyAlignment="1">
      <alignment vertical="top" wrapText="1"/>
    </xf>
    <xf numFmtId="0" fontId="5" fillId="0" borderId="8" xfId="0" applyFont="1" applyBorder="1" applyAlignment="1">
      <alignment horizontal="center" vertical="top" wrapText="1"/>
    </xf>
    <xf numFmtId="0" fontId="5" fillId="0" borderId="12" xfId="0" applyFont="1" applyBorder="1" applyAlignment="1">
      <alignment vertical="top" wrapText="1"/>
    </xf>
    <xf numFmtId="0" fontId="5" fillId="0" borderId="5" xfId="0" applyFont="1" applyBorder="1" applyAlignment="1">
      <alignment horizontal="center" vertical="top" wrapText="1"/>
    </xf>
    <xf numFmtId="0" fontId="5" fillId="0" borderId="26" xfId="0" applyFont="1" applyBorder="1" applyAlignment="1">
      <alignment horizontal="center" vertical="top" wrapText="1"/>
    </xf>
    <xf numFmtId="0" fontId="5" fillId="0" borderId="16" xfId="0" applyFont="1" applyBorder="1" applyAlignment="1">
      <alignment vertical="top" wrapText="1"/>
    </xf>
    <xf numFmtId="0" fontId="5" fillId="0" borderId="25" xfId="0" applyFont="1" applyBorder="1" applyAlignment="1">
      <alignment horizontal="center" vertical="top" wrapText="1"/>
    </xf>
    <xf numFmtId="0" fontId="5" fillId="0" borderId="24" xfId="0" applyFont="1" applyBorder="1" applyAlignment="1">
      <alignment vertical="top" wrapText="1"/>
    </xf>
    <xf numFmtId="0" fontId="5" fillId="0" borderId="15" xfId="0" applyFont="1" applyBorder="1" applyAlignment="1">
      <alignment horizontal="center" vertical="top" wrapText="1"/>
    </xf>
    <xf numFmtId="0" fontId="5" fillId="0" borderId="20" xfId="0" applyFont="1" applyBorder="1" applyAlignment="1">
      <alignment vertical="top" wrapText="1"/>
    </xf>
    <xf numFmtId="0" fontId="5" fillId="0" borderId="14" xfId="0" applyFont="1" applyBorder="1" applyAlignment="1">
      <alignment horizontal="center" vertical="top" wrapText="1"/>
    </xf>
    <xf numFmtId="0" fontId="5" fillId="0" borderId="19" xfId="0" applyFont="1" applyBorder="1" applyAlignment="1">
      <alignment vertical="top" wrapText="1"/>
    </xf>
    <xf numFmtId="0" fontId="5" fillId="0" borderId="13" xfId="0" applyFont="1" applyBorder="1" applyAlignment="1">
      <alignment horizontal="center" vertical="top" wrapText="1"/>
    </xf>
    <xf numFmtId="0" fontId="5" fillId="0" borderId="23" xfId="0" applyFont="1" applyBorder="1" applyAlignment="1">
      <alignment vertical="top" wrapText="1"/>
    </xf>
    <xf numFmtId="0" fontId="5" fillId="0" borderId="22" xfId="0" applyFont="1" applyBorder="1" applyAlignment="1">
      <alignment horizontal="center" vertical="top" wrapText="1"/>
    </xf>
    <xf numFmtId="0" fontId="5" fillId="0" borderId="0" xfId="0" applyFont="1" applyBorder="1" applyAlignment="1">
      <alignment vertical="top" wrapText="1"/>
    </xf>
    <xf numFmtId="0" fontId="5" fillId="0" borderId="18" xfId="0" applyFont="1" applyBorder="1" applyAlignment="1">
      <alignment horizontal="center" vertical="top" wrapText="1"/>
    </xf>
    <xf numFmtId="0" fontId="5" fillId="0" borderId="11" xfId="0" applyFont="1" applyBorder="1" applyAlignment="1">
      <alignment horizontal="center" vertical="top" wrapText="1"/>
    </xf>
    <xf numFmtId="0" fontId="5" fillId="0" borderId="9" xfId="0" applyFont="1" applyBorder="1" applyAlignment="1">
      <alignment vertical="top" wrapText="1"/>
    </xf>
    <xf numFmtId="0" fontId="5" fillId="0" borderId="6" xfId="0" applyFont="1" applyBorder="1" applyAlignment="1">
      <alignment vertical="top" wrapText="1"/>
    </xf>
    <xf numFmtId="0" fontId="4" fillId="0" borderId="0" xfId="0" applyFont="1" applyBorder="1">
      <alignment vertical="center"/>
    </xf>
    <xf numFmtId="0" fontId="4"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5" fillId="0" borderId="27" xfId="0" applyFont="1" applyBorder="1" applyAlignment="1">
      <alignment vertical="top" wrapText="1"/>
    </xf>
    <xf numFmtId="0" fontId="5" fillId="0" borderId="28" xfId="0" applyFont="1" applyBorder="1" applyAlignment="1">
      <alignment vertical="top" wrapText="1"/>
    </xf>
    <xf numFmtId="0" fontId="5" fillId="0" borderId="30" xfId="0" applyFont="1" applyBorder="1" applyAlignment="1">
      <alignment vertical="top" wrapText="1"/>
    </xf>
    <xf numFmtId="0" fontId="5" fillId="0" borderId="15" xfId="0" applyFont="1" applyBorder="1" applyAlignment="1">
      <alignment vertical="top" wrapText="1"/>
    </xf>
    <xf numFmtId="0" fontId="5" fillId="0" borderId="14" xfId="0" applyFont="1" applyBorder="1" applyAlignment="1">
      <alignment vertical="top" wrapText="1"/>
    </xf>
    <xf numFmtId="0" fontId="5" fillId="0" borderId="13" xfId="0" applyFont="1" applyBorder="1" applyAlignment="1">
      <alignment vertical="top" wrapText="1"/>
    </xf>
    <xf numFmtId="0" fontId="5" fillId="0" borderId="22" xfId="0" applyFont="1" applyBorder="1" applyAlignment="1">
      <alignment vertical="top" wrapText="1"/>
    </xf>
  </cellXfs>
  <cellStyles count="1">
    <cellStyle name="標準" xfId="0" builtinId="0"/>
  </cellStyles>
  <dxfs count="3">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5"/>
  <sheetViews>
    <sheetView showGridLines="0" tabSelected="1" zoomScaleNormal="100" zoomScaleSheetLayoutView="100" workbookViewId="0">
      <pane ySplit="2" topLeftCell="A72" activePane="bottomLeft" state="frozen"/>
      <selection pane="bottomLeft" activeCell="B72" sqref="B72"/>
    </sheetView>
  </sheetViews>
  <sheetFormatPr defaultRowHeight="12" x14ac:dyDescent="0.15"/>
  <cols>
    <col min="1" max="1" width="26.6640625" style="46" customWidth="1"/>
    <col min="2" max="2" width="35.83203125" style="46" customWidth="1"/>
    <col min="3" max="3" width="10" style="47" customWidth="1"/>
    <col min="4" max="4" width="35.83203125" style="46" customWidth="1"/>
    <col min="5" max="16384" width="9.33203125" style="46"/>
  </cols>
  <sheetData>
    <row r="1" spans="1:4" s="44" customFormat="1" ht="26.25" customHeight="1" x14ac:dyDescent="0.15">
      <c r="A1" s="1" t="s">
        <v>678</v>
      </c>
      <c r="C1" s="45"/>
    </row>
    <row r="2" spans="1:4" ht="31.5" customHeight="1" x14ac:dyDescent="0.15">
      <c r="A2" s="2" t="s">
        <v>660</v>
      </c>
      <c r="B2" s="3" t="s">
        <v>659</v>
      </c>
      <c r="C2" s="4" t="s">
        <v>658</v>
      </c>
      <c r="D2" s="2" t="s">
        <v>657</v>
      </c>
    </row>
    <row r="3" spans="1:4" ht="60" x14ac:dyDescent="0.15">
      <c r="A3" s="5" t="s">
        <v>676</v>
      </c>
      <c r="B3" s="6" t="s">
        <v>656</v>
      </c>
      <c r="C3" s="7" t="s">
        <v>655</v>
      </c>
      <c r="D3" s="48" t="s">
        <v>670</v>
      </c>
    </row>
    <row r="4" spans="1:4" ht="60" x14ac:dyDescent="0.15">
      <c r="A4" s="5" t="s">
        <v>668</v>
      </c>
      <c r="B4" s="9" t="s">
        <v>654</v>
      </c>
      <c r="C4" s="10" t="s">
        <v>653</v>
      </c>
      <c r="D4" s="43" t="s">
        <v>671</v>
      </c>
    </row>
    <row r="5" spans="1:4" ht="60" x14ac:dyDescent="0.15">
      <c r="A5" s="5" t="s">
        <v>668</v>
      </c>
      <c r="B5" s="9" t="s">
        <v>652</v>
      </c>
      <c r="C5" s="10" t="s">
        <v>651</v>
      </c>
      <c r="D5" s="43" t="s">
        <v>672</v>
      </c>
    </row>
    <row r="6" spans="1:4" ht="60" x14ac:dyDescent="0.15">
      <c r="A6" s="5" t="s">
        <v>668</v>
      </c>
      <c r="B6" s="9" t="s">
        <v>650</v>
      </c>
      <c r="C6" s="10" t="s">
        <v>649</v>
      </c>
      <c r="D6" s="43" t="s">
        <v>673</v>
      </c>
    </row>
    <row r="7" spans="1:4" ht="60" x14ac:dyDescent="0.15">
      <c r="A7" s="26" t="s">
        <v>668</v>
      </c>
      <c r="B7" s="19" t="s">
        <v>648</v>
      </c>
      <c r="C7" s="20" t="s">
        <v>647</v>
      </c>
      <c r="D7" s="24" t="s">
        <v>674</v>
      </c>
    </row>
    <row r="8" spans="1:4" ht="60" x14ac:dyDescent="0.15">
      <c r="A8" s="5" t="s">
        <v>677</v>
      </c>
      <c r="B8" s="6" t="s">
        <v>656</v>
      </c>
      <c r="C8" s="7" t="s">
        <v>655</v>
      </c>
      <c r="D8" s="48" t="s">
        <v>664</v>
      </c>
    </row>
    <row r="9" spans="1:4" ht="60" x14ac:dyDescent="0.15">
      <c r="A9" s="5" t="s">
        <v>669</v>
      </c>
      <c r="B9" s="9" t="s">
        <v>654</v>
      </c>
      <c r="C9" s="10" t="s">
        <v>653</v>
      </c>
      <c r="D9" s="43" t="s">
        <v>664</v>
      </c>
    </row>
    <row r="10" spans="1:4" ht="60" x14ac:dyDescent="0.15">
      <c r="A10" s="5" t="s">
        <v>669</v>
      </c>
      <c r="B10" s="9" t="s">
        <v>652</v>
      </c>
      <c r="C10" s="10" t="s">
        <v>651</v>
      </c>
      <c r="D10" s="43" t="s">
        <v>665</v>
      </c>
    </row>
    <row r="11" spans="1:4" ht="60" x14ac:dyDescent="0.15">
      <c r="A11" s="5" t="s">
        <v>669</v>
      </c>
      <c r="B11" s="9" t="s">
        <v>650</v>
      </c>
      <c r="C11" s="10" t="s">
        <v>649</v>
      </c>
      <c r="D11" s="43" t="s">
        <v>666</v>
      </c>
    </row>
    <row r="12" spans="1:4" ht="60" x14ac:dyDescent="0.15">
      <c r="A12" s="5" t="s">
        <v>669</v>
      </c>
      <c r="B12" s="11" t="s">
        <v>648</v>
      </c>
      <c r="C12" s="12" t="s">
        <v>647</v>
      </c>
      <c r="D12" s="49" t="s">
        <v>667</v>
      </c>
    </row>
    <row r="13" spans="1:4" ht="84" x14ac:dyDescent="0.15">
      <c r="A13" s="8" t="s">
        <v>622</v>
      </c>
      <c r="B13" s="13" t="s">
        <v>646</v>
      </c>
      <c r="C13" s="14" t="s">
        <v>645</v>
      </c>
      <c r="D13" s="50" t="s">
        <v>642</v>
      </c>
    </row>
    <row r="14" spans="1:4" ht="36" x14ac:dyDescent="0.15">
      <c r="A14" s="15" t="s">
        <v>622</v>
      </c>
      <c r="B14" s="9" t="s">
        <v>644</v>
      </c>
      <c r="C14" s="10" t="s">
        <v>643</v>
      </c>
      <c r="D14" s="43" t="s">
        <v>642</v>
      </c>
    </row>
    <row r="15" spans="1:4" ht="36" x14ac:dyDescent="0.15">
      <c r="A15" s="15" t="s">
        <v>622</v>
      </c>
      <c r="B15" s="9" t="s">
        <v>641</v>
      </c>
      <c r="C15" s="10" t="s">
        <v>640</v>
      </c>
      <c r="D15" s="43" t="s">
        <v>637</v>
      </c>
    </row>
    <row r="16" spans="1:4" ht="36" x14ac:dyDescent="0.15">
      <c r="A16" s="15" t="s">
        <v>622</v>
      </c>
      <c r="B16" s="9" t="s">
        <v>639</v>
      </c>
      <c r="C16" s="10" t="s">
        <v>638</v>
      </c>
      <c r="D16" s="43" t="s">
        <v>637</v>
      </c>
    </row>
    <row r="17" spans="1:4" ht="36" x14ac:dyDescent="0.15">
      <c r="A17" s="15" t="s">
        <v>622</v>
      </c>
      <c r="B17" s="9" t="s">
        <v>636</v>
      </c>
      <c r="C17" s="10" t="s">
        <v>635</v>
      </c>
      <c r="D17" s="43" t="s">
        <v>634</v>
      </c>
    </row>
    <row r="18" spans="1:4" ht="36" x14ac:dyDescent="0.15">
      <c r="A18" s="15" t="s">
        <v>622</v>
      </c>
      <c r="B18" s="9" t="s">
        <v>633</v>
      </c>
      <c r="C18" s="10" t="s">
        <v>632</v>
      </c>
      <c r="D18" s="43" t="s">
        <v>631</v>
      </c>
    </row>
    <row r="19" spans="1:4" ht="36" x14ac:dyDescent="0.15">
      <c r="A19" s="15" t="s">
        <v>622</v>
      </c>
      <c r="B19" s="9" t="s">
        <v>630</v>
      </c>
      <c r="C19" s="10" t="s">
        <v>629</v>
      </c>
      <c r="D19" s="43" t="s">
        <v>628</v>
      </c>
    </row>
    <row r="20" spans="1:4" ht="36" x14ac:dyDescent="0.15">
      <c r="A20" s="15" t="s">
        <v>622</v>
      </c>
      <c r="B20" s="9" t="s">
        <v>627</v>
      </c>
      <c r="C20" s="10" t="s">
        <v>626</v>
      </c>
      <c r="D20" s="43" t="s">
        <v>625</v>
      </c>
    </row>
    <row r="21" spans="1:4" ht="36" x14ac:dyDescent="0.15">
      <c r="A21" s="15" t="s">
        <v>622</v>
      </c>
      <c r="B21" s="9" t="s">
        <v>624</v>
      </c>
      <c r="C21" s="10" t="s">
        <v>623</v>
      </c>
      <c r="D21" s="43" t="s">
        <v>619</v>
      </c>
    </row>
    <row r="22" spans="1:4" ht="36" x14ac:dyDescent="0.15">
      <c r="A22" s="15" t="s">
        <v>622</v>
      </c>
      <c r="B22" s="11" t="s">
        <v>621</v>
      </c>
      <c r="C22" s="12" t="s">
        <v>620</v>
      </c>
      <c r="D22" s="49" t="s">
        <v>619</v>
      </c>
    </row>
    <row r="23" spans="1:4" ht="60" x14ac:dyDescent="0.15">
      <c r="A23" s="8" t="s">
        <v>592</v>
      </c>
      <c r="B23" s="16" t="s">
        <v>618</v>
      </c>
      <c r="C23" s="17" t="s">
        <v>617</v>
      </c>
      <c r="D23" s="42" t="s">
        <v>298</v>
      </c>
    </row>
    <row r="24" spans="1:4" ht="48" x14ac:dyDescent="0.15">
      <c r="A24" s="15" t="s">
        <v>592</v>
      </c>
      <c r="B24" s="9" t="s">
        <v>616</v>
      </c>
      <c r="C24" s="10" t="s">
        <v>615</v>
      </c>
      <c r="D24" s="43" t="s">
        <v>294</v>
      </c>
    </row>
    <row r="25" spans="1:4" ht="60" x14ac:dyDescent="0.15">
      <c r="A25" s="15" t="s">
        <v>592</v>
      </c>
      <c r="B25" s="9" t="s">
        <v>614</v>
      </c>
      <c r="C25" s="10" t="s">
        <v>613</v>
      </c>
      <c r="D25" s="43" t="s">
        <v>298</v>
      </c>
    </row>
    <row r="26" spans="1:4" ht="60" x14ac:dyDescent="0.15">
      <c r="A26" s="15" t="s">
        <v>592</v>
      </c>
      <c r="B26" s="9" t="s">
        <v>612</v>
      </c>
      <c r="C26" s="10" t="s">
        <v>611</v>
      </c>
      <c r="D26" s="43" t="s">
        <v>294</v>
      </c>
    </row>
    <row r="27" spans="1:4" ht="60" x14ac:dyDescent="0.15">
      <c r="A27" s="15" t="s">
        <v>592</v>
      </c>
      <c r="B27" s="9" t="s">
        <v>610</v>
      </c>
      <c r="C27" s="10" t="s">
        <v>609</v>
      </c>
      <c r="D27" s="43" t="s">
        <v>298</v>
      </c>
    </row>
    <row r="28" spans="1:4" ht="60" x14ac:dyDescent="0.15">
      <c r="A28" s="15" t="s">
        <v>592</v>
      </c>
      <c r="B28" s="9" t="s">
        <v>608</v>
      </c>
      <c r="C28" s="10" t="s">
        <v>607</v>
      </c>
      <c r="D28" s="43" t="s">
        <v>294</v>
      </c>
    </row>
    <row r="29" spans="1:4" ht="60" x14ac:dyDescent="0.15">
      <c r="A29" s="15" t="s">
        <v>592</v>
      </c>
      <c r="B29" s="9" t="s">
        <v>606</v>
      </c>
      <c r="C29" s="10" t="s">
        <v>605</v>
      </c>
      <c r="D29" s="43" t="s">
        <v>298</v>
      </c>
    </row>
    <row r="30" spans="1:4" ht="48" x14ac:dyDescent="0.15">
      <c r="A30" s="15" t="s">
        <v>592</v>
      </c>
      <c r="B30" s="9" t="s">
        <v>604</v>
      </c>
      <c r="C30" s="10" t="s">
        <v>603</v>
      </c>
      <c r="D30" s="43" t="s">
        <v>294</v>
      </c>
    </row>
    <row r="31" spans="1:4" ht="96" x14ac:dyDescent="0.15">
      <c r="A31" s="15" t="s">
        <v>592</v>
      </c>
      <c r="B31" s="9" t="s">
        <v>602</v>
      </c>
      <c r="C31" s="10" t="s">
        <v>601</v>
      </c>
      <c r="D31" s="43" t="s">
        <v>298</v>
      </c>
    </row>
    <row r="32" spans="1:4" ht="60" x14ac:dyDescent="0.15">
      <c r="A32" s="15" t="s">
        <v>592</v>
      </c>
      <c r="B32" s="9" t="s">
        <v>600</v>
      </c>
      <c r="C32" s="10" t="s">
        <v>599</v>
      </c>
      <c r="D32" s="43" t="s">
        <v>294</v>
      </c>
    </row>
    <row r="33" spans="1:4" ht="60" x14ac:dyDescent="0.15">
      <c r="A33" s="15" t="s">
        <v>592</v>
      </c>
      <c r="B33" s="9" t="s">
        <v>598</v>
      </c>
      <c r="C33" s="10" t="s">
        <v>597</v>
      </c>
      <c r="D33" s="43" t="s">
        <v>298</v>
      </c>
    </row>
    <row r="34" spans="1:4" ht="48" x14ac:dyDescent="0.15">
      <c r="A34" s="15" t="s">
        <v>592</v>
      </c>
      <c r="B34" s="9" t="s">
        <v>596</v>
      </c>
      <c r="C34" s="10" t="s">
        <v>595</v>
      </c>
      <c r="D34" s="43" t="s">
        <v>294</v>
      </c>
    </row>
    <row r="35" spans="1:4" ht="60" x14ac:dyDescent="0.15">
      <c r="A35" s="15" t="s">
        <v>592</v>
      </c>
      <c r="B35" s="9" t="s">
        <v>594</v>
      </c>
      <c r="C35" s="10" t="s">
        <v>593</v>
      </c>
      <c r="D35" s="43" t="s">
        <v>298</v>
      </c>
    </row>
    <row r="36" spans="1:4" ht="48" x14ac:dyDescent="0.15">
      <c r="A36" s="18" t="s">
        <v>592</v>
      </c>
      <c r="B36" s="19" t="s">
        <v>591</v>
      </c>
      <c r="C36" s="20" t="s">
        <v>590</v>
      </c>
      <c r="D36" s="24" t="s">
        <v>294</v>
      </c>
    </row>
    <row r="37" spans="1:4" ht="48" x14ac:dyDescent="0.15">
      <c r="A37" s="8" t="s">
        <v>586</v>
      </c>
      <c r="B37" s="16" t="s">
        <v>589</v>
      </c>
      <c r="C37" s="17" t="s">
        <v>588</v>
      </c>
      <c r="D37" s="42" t="s">
        <v>587</v>
      </c>
    </row>
    <row r="38" spans="1:4" ht="48" x14ac:dyDescent="0.15">
      <c r="A38" s="18" t="s">
        <v>586</v>
      </c>
      <c r="B38" s="19" t="s">
        <v>585</v>
      </c>
      <c r="C38" s="20" t="s">
        <v>584</v>
      </c>
      <c r="D38" s="24" t="s">
        <v>583</v>
      </c>
    </row>
    <row r="39" spans="1:4" ht="60" x14ac:dyDescent="0.15">
      <c r="A39" s="8" t="s">
        <v>564</v>
      </c>
      <c r="B39" s="16" t="s">
        <v>582</v>
      </c>
      <c r="C39" s="17" t="s">
        <v>581</v>
      </c>
      <c r="D39" s="42" t="s">
        <v>298</v>
      </c>
    </row>
    <row r="40" spans="1:4" ht="48" x14ac:dyDescent="0.15">
      <c r="A40" s="15" t="s">
        <v>564</v>
      </c>
      <c r="B40" s="9" t="s">
        <v>580</v>
      </c>
      <c r="C40" s="10" t="s">
        <v>579</v>
      </c>
      <c r="D40" s="43" t="s">
        <v>294</v>
      </c>
    </row>
    <row r="41" spans="1:4" ht="60" x14ac:dyDescent="0.15">
      <c r="A41" s="15" t="s">
        <v>564</v>
      </c>
      <c r="B41" s="9" t="s">
        <v>578</v>
      </c>
      <c r="C41" s="10" t="s">
        <v>577</v>
      </c>
      <c r="D41" s="43" t="s">
        <v>298</v>
      </c>
    </row>
    <row r="42" spans="1:4" ht="48" x14ac:dyDescent="0.15">
      <c r="A42" s="15" t="s">
        <v>564</v>
      </c>
      <c r="B42" s="9" t="s">
        <v>576</v>
      </c>
      <c r="C42" s="10" t="s">
        <v>575</v>
      </c>
      <c r="D42" s="43" t="s">
        <v>294</v>
      </c>
    </row>
    <row r="43" spans="1:4" ht="60" x14ac:dyDescent="0.15">
      <c r="A43" s="15" t="s">
        <v>564</v>
      </c>
      <c r="B43" s="9" t="s">
        <v>574</v>
      </c>
      <c r="C43" s="10" t="s">
        <v>573</v>
      </c>
      <c r="D43" s="43" t="s">
        <v>298</v>
      </c>
    </row>
    <row r="44" spans="1:4" ht="48" x14ac:dyDescent="0.15">
      <c r="A44" s="15" t="s">
        <v>564</v>
      </c>
      <c r="B44" s="9" t="s">
        <v>572</v>
      </c>
      <c r="C44" s="10" t="s">
        <v>571</v>
      </c>
      <c r="D44" s="43" t="s">
        <v>294</v>
      </c>
    </row>
    <row r="45" spans="1:4" ht="60" x14ac:dyDescent="0.15">
      <c r="A45" s="15" t="s">
        <v>564</v>
      </c>
      <c r="B45" s="9" t="s">
        <v>570</v>
      </c>
      <c r="C45" s="10" t="s">
        <v>569</v>
      </c>
      <c r="D45" s="43" t="s">
        <v>298</v>
      </c>
    </row>
    <row r="46" spans="1:4" ht="48" x14ac:dyDescent="0.15">
      <c r="A46" s="15" t="s">
        <v>564</v>
      </c>
      <c r="B46" s="9" t="s">
        <v>568</v>
      </c>
      <c r="C46" s="10" t="s">
        <v>567</v>
      </c>
      <c r="D46" s="43" t="s">
        <v>294</v>
      </c>
    </row>
    <row r="47" spans="1:4" ht="60" x14ac:dyDescent="0.15">
      <c r="A47" s="15" t="s">
        <v>564</v>
      </c>
      <c r="B47" s="9" t="s">
        <v>566</v>
      </c>
      <c r="C47" s="10" t="s">
        <v>565</v>
      </c>
      <c r="D47" s="43" t="s">
        <v>298</v>
      </c>
    </row>
    <row r="48" spans="1:4" ht="48" x14ac:dyDescent="0.15">
      <c r="A48" s="18" t="s">
        <v>564</v>
      </c>
      <c r="B48" s="19" t="s">
        <v>563</v>
      </c>
      <c r="C48" s="20" t="s">
        <v>562</v>
      </c>
      <c r="D48" s="24" t="s">
        <v>294</v>
      </c>
    </row>
    <row r="49" spans="1:4" ht="48" x14ac:dyDescent="0.15">
      <c r="A49" s="8" t="s">
        <v>555</v>
      </c>
      <c r="B49" s="16" t="s">
        <v>561</v>
      </c>
      <c r="C49" s="17" t="s">
        <v>560</v>
      </c>
      <c r="D49" s="42" t="s">
        <v>559</v>
      </c>
    </row>
    <row r="50" spans="1:4" ht="48" x14ac:dyDescent="0.15">
      <c r="A50" s="15" t="s">
        <v>555</v>
      </c>
      <c r="B50" s="9" t="s">
        <v>558</v>
      </c>
      <c r="C50" s="10" t="s">
        <v>557</v>
      </c>
      <c r="D50" s="43" t="s">
        <v>556</v>
      </c>
    </row>
    <row r="51" spans="1:4" ht="48" x14ac:dyDescent="0.15">
      <c r="A51" s="18" t="s">
        <v>555</v>
      </c>
      <c r="B51" s="19" t="s">
        <v>554</v>
      </c>
      <c r="C51" s="20" t="s">
        <v>553</v>
      </c>
      <c r="D51" s="24" t="s">
        <v>552</v>
      </c>
    </row>
    <row r="52" spans="1:4" ht="60" x14ac:dyDescent="0.15">
      <c r="A52" s="21" t="s">
        <v>551</v>
      </c>
      <c r="B52" s="22" t="s">
        <v>550</v>
      </c>
      <c r="C52" s="23" t="s">
        <v>549</v>
      </c>
      <c r="D52" s="21" t="s">
        <v>536</v>
      </c>
    </row>
    <row r="53" spans="1:4" ht="60" x14ac:dyDescent="0.15">
      <c r="A53" s="21" t="s">
        <v>548</v>
      </c>
      <c r="B53" s="22" t="s">
        <v>547</v>
      </c>
      <c r="C53" s="23" t="s">
        <v>546</v>
      </c>
      <c r="D53" s="21" t="s">
        <v>536</v>
      </c>
    </row>
    <row r="54" spans="1:4" ht="60" x14ac:dyDescent="0.15">
      <c r="A54" s="21" t="s">
        <v>545</v>
      </c>
      <c r="B54" s="22" t="s">
        <v>544</v>
      </c>
      <c r="C54" s="23" t="s">
        <v>543</v>
      </c>
      <c r="D54" s="21" t="s">
        <v>536</v>
      </c>
    </row>
    <row r="55" spans="1:4" ht="60" x14ac:dyDescent="0.15">
      <c r="A55" s="21" t="s">
        <v>542</v>
      </c>
      <c r="B55" s="22" t="s">
        <v>541</v>
      </c>
      <c r="C55" s="23" t="s">
        <v>540</v>
      </c>
      <c r="D55" s="21" t="s">
        <v>536</v>
      </c>
    </row>
    <row r="56" spans="1:4" ht="60" x14ac:dyDescent="0.15">
      <c r="A56" s="21" t="s">
        <v>539</v>
      </c>
      <c r="B56" s="22" t="s">
        <v>538</v>
      </c>
      <c r="C56" s="23" t="s">
        <v>537</v>
      </c>
      <c r="D56" s="21" t="s">
        <v>536</v>
      </c>
    </row>
    <row r="57" spans="1:4" ht="132" x14ac:dyDescent="0.15">
      <c r="A57" s="21" t="s">
        <v>535</v>
      </c>
      <c r="B57" s="22" t="s">
        <v>534</v>
      </c>
      <c r="C57" s="23" t="s">
        <v>533</v>
      </c>
      <c r="D57" s="21" t="s">
        <v>532</v>
      </c>
    </row>
    <row r="58" spans="1:4" ht="60" x14ac:dyDescent="0.15">
      <c r="A58" s="8" t="s">
        <v>521</v>
      </c>
      <c r="B58" s="16" t="s">
        <v>531</v>
      </c>
      <c r="C58" s="17" t="s">
        <v>530</v>
      </c>
      <c r="D58" s="42" t="s">
        <v>298</v>
      </c>
    </row>
    <row r="59" spans="1:4" ht="48" x14ac:dyDescent="0.15">
      <c r="A59" s="15" t="s">
        <v>521</v>
      </c>
      <c r="B59" s="9" t="s">
        <v>529</v>
      </c>
      <c r="C59" s="10" t="s">
        <v>528</v>
      </c>
      <c r="D59" s="43" t="s">
        <v>294</v>
      </c>
    </row>
    <row r="60" spans="1:4" ht="60" x14ac:dyDescent="0.15">
      <c r="A60" s="15" t="s">
        <v>521</v>
      </c>
      <c r="B60" s="9" t="s">
        <v>527</v>
      </c>
      <c r="C60" s="10" t="s">
        <v>526</v>
      </c>
      <c r="D60" s="43" t="s">
        <v>298</v>
      </c>
    </row>
    <row r="61" spans="1:4" ht="48" x14ac:dyDescent="0.15">
      <c r="A61" s="15" t="s">
        <v>521</v>
      </c>
      <c r="B61" s="6" t="s">
        <v>525</v>
      </c>
      <c r="C61" s="7" t="s">
        <v>524</v>
      </c>
      <c r="D61" s="48" t="s">
        <v>294</v>
      </c>
    </row>
    <row r="62" spans="1:4" ht="60" x14ac:dyDescent="0.15">
      <c r="A62" s="15" t="s">
        <v>521</v>
      </c>
      <c r="B62" s="9" t="s">
        <v>523</v>
      </c>
      <c r="C62" s="10" t="s">
        <v>522</v>
      </c>
      <c r="D62" s="43" t="s">
        <v>298</v>
      </c>
    </row>
    <row r="63" spans="1:4" ht="48" x14ac:dyDescent="0.15">
      <c r="A63" s="15" t="s">
        <v>521</v>
      </c>
      <c r="B63" s="19" t="s">
        <v>520</v>
      </c>
      <c r="C63" s="20" t="s">
        <v>519</v>
      </c>
      <c r="D63" s="24" t="s">
        <v>294</v>
      </c>
    </row>
    <row r="64" spans="1:4" ht="48" x14ac:dyDescent="0.15">
      <c r="A64" s="8" t="s">
        <v>515</v>
      </c>
      <c r="B64" s="16" t="s">
        <v>518</v>
      </c>
      <c r="C64" s="17" t="s">
        <v>517</v>
      </c>
      <c r="D64" s="42" t="s">
        <v>516</v>
      </c>
    </row>
    <row r="65" spans="1:4" ht="48" x14ac:dyDescent="0.15">
      <c r="A65" s="18" t="s">
        <v>515</v>
      </c>
      <c r="B65" s="19" t="s">
        <v>514</v>
      </c>
      <c r="C65" s="20" t="s">
        <v>513</v>
      </c>
      <c r="D65" s="24" t="s">
        <v>512</v>
      </c>
    </row>
    <row r="66" spans="1:4" ht="60" x14ac:dyDescent="0.15">
      <c r="A66" s="8" t="s">
        <v>509</v>
      </c>
      <c r="B66" s="16" t="s">
        <v>511</v>
      </c>
      <c r="C66" s="17" t="s">
        <v>510</v>
      </c>
      <c r="D66" s="42" t="s">
        <v>298</v>
      </c>
    </row>
    <row r="67" spans="1:4" ht="48" x14ac:dyDescent="0.15">
      <c r="A67" s="18" t="s">
        <v>509</v>
      </c>
      <c r="B67" s="19" t="s">
        <v>296</v>
      </c>
      <c r="C67" s="20" t="s">
        <v>508</v>
      </c>
      <c r="D67" s="24" t="s">
        <v>294</v>
      </c>
    </row>
    <row r="68" spans="1:4" ht="60" x14ac:dyDescent="0.15">
      <c r="A68" s="8" t="s">
        <v>504</v>
      </c>
      <c r="B68" s="16" t="s">
        <v>507</v>
      </c>
      <c r="C68" s="17" t="s">
        <v>506</v>
      </c>
      <c r="D68" s="42" t="s">
        <v>505</v>
      </c>
    </row>
    <row r="69" spans="1:4" ht="60" x14ac:dyDescent="0.15">
      <c r="A69" s="18" t="s">
        <v>504</v>
      </c>
      <c r="B69" s="19" t="s">
        <v>503</v>
      </c>
      <c r="C69" s="20" t="s">
        <v>502</v>
      </c>
      <c r="D69" s="24" t="s">
        <v>501</v>
      </c>
    </row>
    <row r="70" spans="1:4" ht="108" x14ac:dyDescent="0.15">
      <c r="A70" s="8" t="s">
        <v>679</v>
      </c>
      <c r="B70" s="16" t="s">
        <v>500</v>
      </c>
      <c r="C70" s="17" t="s">
        <v>499</v>
      </c>
      <c r="D70" s="42" t="s">
        <v>298</v>
      </c>
    </row>
    <row r="71" spans="1:4" ht="108" x14ac:dyDescent="0.15">
      <c r="A71" s="18" t="s">
        <v>680</v>
      </c>
      <c r="B71" s="19" t="s">
        <v>296</v>
      </c>
      <c r="C71" s="20" t="s">
        <v>498</v>
      </c>
      <c r="D71" s="24" t="s">
        <v>294</v>
      </c>
    </row>
    <row r="72" spans="1:4" ht="120" x14ac:dyDescent="0.15">
      <c r="A72" s="21" t="s">
        <v>681</v>
      </c>
      <c r="B72" s="22" t="s">
        <v>497</v>
      </c>
      <c r="C72" s="23" t="s">
        <v>496</v>
      </c>
      <c r="D72" s="21" t="s">
        <v>495</v>
      </c>
    </row>
    <row r="73" spans="1:4" ht="96" x14ac:dyDescent="0.15">
      <c r="A73" s="8" t="s">
        <v>687</v>
      </c>
      <c r="B73" s="29" t="s">
        <v>494</v>
      </c>
      <c r="C73" s="41" t="s">
        <v>493</v>
      </c>
      <c r="D73" s="8" t="s">
        <v>675</v>
      </c>
    </row>
    <row r="74" spans="1:4" ht="96" x14ac:dyDescent="0.15">
      <c r="A74" s="8" t="s">
        <v>682</v>
      </c>
      <c r="B74" s="16" t="s">
        <v>494</v>
      </c>
      <c r="C74" s="17" t="s">
        <v>493</v>
      </c>
      <c r="D74" s="42" t="s">
        <v>492</v>
      </c>
    </row>
    <row r="75" spans="1:4" ht="96" x14ac:dyDescent="0.15">
      <c r="A75" s="15" t="s">
        <v>683</v>
      </c>
      <c r="B75" s="9" t="s">
        <v>491</v>
      </c>
      <c r="C75" s="10" t="s">
        <v>490</v>
      </c>
      <c r="D75" s="43" t="s">
        <v>489</v>
      </c>
    </row>
    <row r="76" spans="1:4" ht="96" x14ac:dyDescent="0.15">
      <c r="A76" s="18" t="s">
        <v>683</v>
      </c>
      <c r="B76" s="19" t="s">
        <v>488</v>
      </c>
      <c r="C76" s="20" t="s">
        <v>487</v>
      </c>
      <c r="D76" s="24" t="s">
        <v>486</v>
      </c>
    </row>
    <row r="77" spans="1:4" ht="60" x14ac:dyDescent="0.15">
      <c r="A77" s="8" t="s">
        <v>483</v>
      </c>
      <c r="B77" s="16" t="s">
        <v>485</v>
      </c>
      <c r="C77" s="17" t="s">
        <v>484</v>
      </c>
      <c r="D77" s="42" t="s">
        <v>298</v>
      </c>
    </row>
    <row r="78" spans="1:4" ht="48" x14ac:dyDescent="0.15">
      <c r="A78" s="18" t="s">
        <v>483</v>
      </c>
      <c r="B78" s="19" t="s">
        <v>296</v>
      </c>
      <c r="C78" s="20" t="s">
        <v>482</v>
      </c>
      <c r="D78" s="24" t="s">
        <v>294</v>
      </c>
    </row>
    <row r="79" spans="1:4" ht="48" x14ac:dyDescent="0.15">
      <c r="A79" s="21" t="s">
        <v>481</v>
      </c>
      <c r="B79" s="22" t="s">
        <v>480</v>
      </c>
      <c r="C79" s="23" t="s">
        <v>479</v>
      </c>
      <c r="D79" s="21" t="s">
        <v>478</v>
      </c>
    </row>
    <row r="80" spans="1:4" ht="60" x14ac:dyDescent="0.15">
      <c r="A80" s="8" t="s">
        <v>475</v>
      </c>
      <c r="B80" s="16" t="s">
        <v>477</v>
      </c>
      <c r="C80" s="17" t="s">
        <v>476</v>
      </c>
      <c r="D80" s="42" t="s">
        <v>298</v>
      </c>
    </row>
    <row r="81" spans="1:4" ht="48" x14ac:dyDescent="0.15">
      <c r="A81" s="18" t="s">
        <v>475</v>
      </c>
      <c r="B81" s="19" t="s">
        <v>296</v>
      </c>
      <c r="C81" s="20" t="s">
        <v>474</v>
      </c>
      <c r="D81" s="24" t="s">
        <v>294</v>
      </c>
    </row>
    <row r="82" spans="1:4" ht="48" x14ac:dyDescent="0.15">
      <c r="A82" s="8" t="s">
        <v>470</v>
      </c>
      <c r="B82" s="6" t="s">
        <v>473</v>
      </c>
      <c r="C82" s="7" t="s">
        <v>472</v>
      </c>
      <c r="D82" s="48" t="s">
        <v>471</v>
      </c>
    </row>
    <row r="83" spans="1:4" ht="48" x14ac:dyDescent="0.15">
      <c r="A83" s="18" t="s">
        <v>470</v>
      </c>
      <c r="B83" s="19" t="s">
        <v>469</v>
      </c>
      <c r="C83" s="20" t="s">
        <v>468</v>
      </c>
      <c r="D83" s="24" t="s">
        <v>467</v>
      </c>
    </row>
    <row r="84" spans="1:4" ht="48" x14ac:dyDescent="0.15">
      <c r="A84" s="21" t="s">
        <v>466</v>
      </c>
      <c r="B84" s="22" t="s">
        <v>465</v>
      </c>
      <c r="C84" s="23" t="s">
        <v>464</v>
      </c>
      <c r="D84" s="21" t="s">
        <v>463</v>
      </c>
    </row>
    <row r="85" spans="1:4" ht="60" x14ac:dyDescent="0.15">
      <c r="A85" s="8" t="s">
        <v>456</v>
      </c>
      <c r="B85" s="16" t="s">
        <v>462</v>
      </c>
      <c r="C85" s="17" t="s">
        <v>461</v>
      </c>
      <c r="D85" s="42" t="s">
        <v>298</v>
      </c>
    </row>
    <row r="86" spans="1:4" ht="48" x14ac:dyDescent="0.15">
      <c r="A86" s="15" t="s">
        <v>456</v>
      </c>
      <c r="B86" s="9" t="s">
        <v>460</v>
      </c>
      <c r="C86" s="10" t="s">
        <v>459</v>
      </c>
      <c r="D86" s="43" t="s">
        <v>294</v>
      </c>
    </row>
    <row r="87" spans="1:4" ht="60" x14ac:dyDescent="0.15">
      <c r="A87" s="15" t="s">
        <v>456</v>
      </c>
      <c r="B87" s="9" t="s">
        <v>458</v>
      </c>
      <c r="C87" s="10" t="s">
        <v>457</v>
      </c>
      <c r="D87" s="43" t="s">
        <v>298</v>
      </c>
    </row>
    <row r="88" spans="1:4" ht="48" x14ac:dyDescent="0.15">
      <c r="A88" s="18" t="s">
        <v>456</v>
      </c>
      <c r="B88" s="19" t="s">
        <v>455</v>
      </c>
      <c r="C88" s="20" t="s">
        <v>454</v>
      </c>
      <c r="D88" s="24" t="s">
        <v>294</v>
      </c>
    </row>
    <row r="89" spans="1:4" ht="48" x14ac:dyDescent="0.15">
      <c r="A89" s="21" t="s">
        <v>453</v>
      </c>
      <c r="B89" s="22" t="s">
        <v>452</v>
      </c>
      <c r="C89" s="23" t="s">
        <v>451</v>
      </c>
      <c r="D89" s="21" t="s">
        <v>450</v>
      </c>
    </row>
    <row r="90" spans="1:4" ht="60" x14ac:dyDescent="0.15">
      <c r="A90" s="8" t="s">
        <v>447</v>
      </c>
      <c r="B90" s="16" t="s">
        <v>449</v>
      </c>
      <c r="C90" s="17" t="s">
        <v>448</v>
      </c>
      <c r="D90" s="42" t="s">
        <v>298</v>
      </c>
    </row>
    <row r="91" spans="1:4" ht="36" x14ac:dyDescent="0.15">
      <c r="A91" s="18" t="s">
        <v>447</v>
      </c>
      <c r="B91" s="19" t="s">
        <v>296</v>
      </c>
      <c r="C91" s="20" t="s">
        <v>446</v>
      </c>
      <c r="D91" s="24" t="s">
        <v>294</v>
      </c>
    </row>
    <row r="92" spans="1:4" ht="60" x14ac:dyDescent="0.15">
      <c r="A92" s="8" t="s">
        <v>443</v>
      </c>
      <c r="B92" s="16" t="s">
        <v>445</v>
      </c>
      <c r="C92" s="17" t="s">
        <v>444</v>
      </c>
      <c r="D92" s="42" t="s">
        <v>298</v>
      </c>
    </row>
    <row r="93" spans="1:4" ht="36" x14ac:dyDescent="0.15">
      <c r="A93" s="18" t="s">
        <v>443</v>
      </c>
      <c r="B93" s="19" t="s">
        <v>296</v>
      </c>
      <c r="C93" s="20" t="s">
        <v>442</v>
      </c>
      <c r="D93" s="24" t="s">
        <v>294</v>
      </c>
    </row>
    <row r="94" spans="1:4" ht="60" x14ac:dyDescent="0.15">
      <c r="A94" s="8" t="s">
        <v>435</v>
      </c>
      <c r="B94" s="16" t="s">
        <v>441</v>
      </c>
      <c r="C94" s="17" t="s">
        <v>440</v>
      </c>
      <c r="D94" s="42" t="s">
        <v>298</v>
      </c>
    </row>
    <row r="95" spans="1:4" ht="48" x14ac:dyDescent="0.15">
      <c r="A95" s="15" t="s">
        <v>435</v>
      </c>
      <c r="B95" s="9" t="s">
        <v>439</v>
      </c>
      <c r="C95" s="10" t="s">
        <v>438</v>
      </c>
      <c r="D95" s="43" t="s">
        <v>294</v>
      </c>
    </row>
    <row r="96" spans="1:4" ht="60" x14ac:dyDescent="0.15">
      <c r="A96" s="15" t="s">
        <v>435</v>
      </c>
      <c r="B96" s="9" t="s">
        <v>437</v>
      </c>
      <c r="C96" s="10" t="s">
        <v>436</v>
      </c>
      <c r="D96" s="43" t="s">
        <v>298</v>
      </c>
    </row>
    <row r="97" spans="1:4" ht="48" x14ac:dyDescent="0.15">
      <c r="A97" s="18" t="s">
        <v>435</v>
      </c>
      <c r="B97" s="19" t="s">
        <v>434</v>
      </c>
      <c r="C97" s="20" t="s">
        <v>433</v>
      </c>
      <c r="D97" s="24" t="s">
        <v>294</v>
      </c>
    </row>
    <row r="98" spans="1:4" ht="60" x14ac:dyDescent="0.15">
      <c r="A98" s="8" t="s">
        <v>430</v>
      </c>
      <c r="B98" s="16" t="s">
        <v>432</v>
      </c>
      <c r="C98" s="17" t="s">
        <v>431</v>
      </c>
      <c r="D98" s="42" t="s">
        <v>298</v>
      </c>
    </row>
    <row r="99" spans="1:4" ht="60" x14ac:dyDescent="0.15">
      <c r="A99" s="18" t="s">
        <v>430</v>
      </c>
      <c r="B99" s="19" t="s">
        <v>296</v>
      </c>
      <c r="C99" s="20" t="s">
        <v>429</v>
      </c>
      <c r="D99" s="24" t="s">
        <v>294</v>
      </c>
    </row>
    <row r="100" spans="1:4" ht="60" x14ac:dyDescent="0.15">
      <c r="A100" s="8" t="s">
        <v>426</v>
      </c>
      <c r="B100" s="16" t="s">
        <v>428</v>
      </c>
      <c r="C100" s="17" t="s">
        <v>427</v>
      </c>
      <c r="D100" s="42" t="s">
        <v>298</v>
      </c>
    </row>
    <row r="101" spans="1:4" ht="36" x14ac:dyDescent="0.15">
      <c r="A101" s="18" t="s">
        <v>426</v>
      </c>
      <c r="B101" s="19" t="s">
        <v>296</v>
      </c>
      <c r="C101" s="20" t="s">
        <v>425</v>
      </c>
      <c r="D101" s="24" t="s">
        <v>294</v>
      </c>
    </row>
    <row r="102" spans="1:4" ht="60" x14ac:dyDescent="0.15">
      <c r="A102" s="8" t="s">
        <v>418</v>
      </c>
      <c r="B102" s="16" t="s">
        <v>424</v>
      </c>
      <c r="C102" s="17" t="s">
        <v>423</v>
      </c>
      <c r="D102" s="42" t="s">
        <v>298</v>
      </c>
    </row>
    <row r="103" spans="1:4" ht="48" x14ac:dyDescent="0.15">
      <c r="A103" s="15" t="s">
        <v>418</v>
      </c>
      <c r="B103" s="9" t="s">
        <v>422</v>
      </c>
      <c r="C103" s="10" t="s">
        <v>421</v>
      </c>
      <c r="D103" s="43" t="s">
        <v>294</v>
      </c>
    </row>
    <row r="104" spans="1:4" ht="60" x14ac:dyDescent="0.15">
      <c r="A104" s="15" t="s">
        <v>418</v>
      </c>
      <c r="B104" s="9" t="s">
        <v>420</v>
      </c>
      <c r="C104" s="10" t="s">
        <v>419</v>
      </c>
      <c r="D104" s="43" t="s">
        <v>298</v>
      </c>
    </row>
    <row r="105" spans="1:4" ht="48" x14ac:dyDescent="0.15">
      <c r="A105" s="18" t="s">
        <v>418</v>
      </c>
      <c r="B105" s="19" t="s">
        <v>417</v>
      </c>
      <c r="C105" s="20" t="s">
        <v>416</v>
      </c>
      <c r="D105" s="24" t="s">
        <v>294</v>
      </c>
    </row>
    <row r="106" spans="1:4" ht="60" x14ac:dyDescent="0.15">
      <c r="A106" s="8" t="s">
        <v>409</v>
      </c>
      <c r="B106" s="16" t="s">
        <v>415</v>
      </c>
      <c r="C106" s="17" t="s">
        <v>414</v>
      </c>
      <c r="D106" s="42" t="s">
        <v>298</v>
      </c>
    </row>
    <row r="107" spans="1:4" ht="48" x14ac:dyDescent="0.15">
      <c r="A107" s="15" t="s">
        <v>409</v>
      </c>
      <c r="B107" s="9" t="s">
        <v>413</v>
      </c>
      <c r="C107" s="10" t="s">
        <v>412</v>
      </c>
      <c r="D107" s="43" t="s">
        <v>294</v>
      </c>
    </row>
    <row r="108" spans="1:4" ht="60" x14ac:dyDescent="0.15">
      <c r="A108" s="15" t="s">
        <v>409</v>
      </c>
      <c r="B108" s="9" t="s">
        <v>411</v>
      </c>
      <c r="C108" s="10" t="s">
        <v>410</v>
      </c>
      <c r="D108" s="43" t="s">
        <v>298</v>
      </c>
    </row>
    <row r="109" spans="1:4" ht="48" x14ac:dyDescent="0.15">
      <c r="A109" s="18" t="s">
        <v>409</v>
      </c>
      <c r="B109" s="19" t="s">
        <v>408</v>
      </c>
      <c r="C109" s="20" t="s">
        <v>407</v>
      </c>
      <c r="D109" s="24" t="s">
        <v>294</v>
      </c>
    </row>
    <row r="110" spans="1:4" ht="60" x14ac:dyDescent="0.15">
      <c r="A110" s="8" t="s">
        <v>400</v>
      </c>
      <c r="B110" s="16" t="s">
        <v>406</v>
      </c>
      <c r="C110" s="17" t="s">
        <v>405</v>
      </c>
      <c r="D110" s="42" t="s">
        <v>298</v>
      </c>
    </row>
    <row r="111" spans="1:4" ht="48" x14ac:dyDescent="0.15">
      <c r="A111" s="15" t="s">
        <v>400</v>
      </c>
      <c r="B111" s="9" t="s">
        <v>404</v>
      </c>
      <c r="C111" s="10" t="s">
        <v>403</v>
      </c>
      <c r="D111" s="43" t="s">
        <v>294</v>
      </c>
    </row>
    <row r="112" spans="1:4" ht="60" x14ac:dyDescent="0.15">
      <c r="A112" s="15" t="s">
        <v>400</v>
      </c>
      <c r="B112" s="9" t="s">
        <v>402</v>
      </c>
      <c r="C112" s="10" t="s">
        <v>401</v>
      </c>
      <c r="D112" s="43" t="s">
        <v>298</v>
      </c>
    </row>
    <row r="113" spans="1:4" ht="48" x14ac:dyDescent="0.15">
      <c r="A113" s="18" t="s">
        <v>400</v>
      </c>
      <c r="B113" s="19" t="s">
        <v>399</v>
      </c>
      <c r="C113" s="20" t="s">
        <v>398</v>
      </c>
      <c r="D113" s="24" t="s">
        <v>294</v>
      </c>
    </row>
    <row r="114" spans="1:4" ht="60" x14ac:dyDescent="0.15">
      <c r="A114" s="8" t="s">
        <v>395</v>
      </c>
      <c r="B114" s="16" t="s">
        <v>397</v>
      </c>
      <c r="C114" s="17" t="s">
        <v>396</v>
      </c>
      <c r="D114" s="42" t="s">
        <v>298</v>
      </c>
    </row>
    <row r="115" spans="1:4" ht="60" x14ac:dyDescent="0.15">
      <c r="A115" s="18" t="s">
        <v>395</v>
      </c>
      <c r="B115" s="19" t="s">
        <v>296</v>
      </c>
      <c r="C115" s="20" t="s">
        <v>394</v>
      </c>
      <c r="D115" s="24" t="s">
        <v>294</v>
      </c>
    </row>
    <row r="116" spans="1:4" ht="72" x14ac:dyDescent="0.15">
      <c r="A116" s="8" t="s">
        <v>391</v>
      </c>
      <c r="B116" s="16" t="s">
        <v>393</v>
      </c>
      <c r="C116" s="17" t="s">
        <v>392</v>
      </c>
      <c r="D116" s="42" t="s">
        <v>298</v>
      </c>
    </row>
    <row r="117" spans="1:4" ht="72" x14ac:dyDescent="0.15">
      <c r="A117" s="18" t="s">
        <v>391</v>
      </c>
      <c r="B117" s="19" t="s">
        <v>296</v>
      </c>
      <c r="C117" s="20" t="s">
        <v>390</v>
      </c>
      <c r="D117" s="24" t="s">
        <v>294</v>
      </c>
    </row>
    <row r="118" spans="1:4" ht="60" x14ac:dyDescent="0.15">
      <c r="A118" s="8" t="s">
        <v>387</v>
      </c>
      <c r="B118" s="16" t="s">
        <v>389</v>
      </c>
      <c r="C118" s="17" t="s">
        <v>388</v>
      </c>
      <c r="D118" s="42" t="s">
        <v>298</v>
      </c>
    </row>
    <row r="119" spans="1:4" ht="60" x14ac:dyDescent="0.15">
      <c r="A119" s="18" t="s">
        <v>387</v>
      </c>
      <c r="B119" s="19" t="s">
        <v>296</v>
      </c>
      <c r="C119" s="20" t="s">
        <v>386</v>
      </c>
      <c r="D119" s="24" t="s">
        <v>294</v>
      </c>
    </row>
    <row r="120" spans="1:4" ht="60" x14ac:dyDescent="0.15">
      <c r="A120" s="8" t="s">
        <v>383</v>
      </c>
      <c r="B120" s="16" t="s">
        <v>385</v>
      </c>
      <c r="C120" s="17" t="s">
        <v>384</v>
      </c>
      <c r="D120" s="42" t="s">
        <v>298</v>
      </c>
    </row>
    <row r="121" spans="1:4" ht="48" x14ac:dyDescent="0.15">
      <c r="A121" s="18" t="s">
        <v>383</v>
      </c>
      <c r="B121" s="19" t="s">
        <v>296</v>
      </c>
      <c r="C121" s="20" t="s">
        <v>382</v>
      </c>
      <c r="D121" s="24" t="s">
        <v>294</v>
      </c>
    </row>
    <row r="122" spans="1:4" ht="60" x14ac:dyDescent="0.15">
      <c r="A122" s="8" t="s">
        <v>359</v>
      </c>
      <c r="B122" s="16" t="s">
        <v>381</v>
      </c>
      <c r="C122" s="17" t="s">
        <v>380</v>
      </c>
      <c r="D122" s="42" t="s">
        <v>298</v>
      </c>
    </row>
    <row r="123" spans="1:4" ht="48" x14ac:dyDescent="0.15">
      <c r="A123" s="15" t="s">
        <v>359</v>
      </c>
      <c r="B123" s="9" t="s">
        <v>379</v>
      </c>
      <c r="C123" s="10" t="s">
        <v>378</v>
      </c>
      <c r="D123" s="43" t="s">
        <v>294</v>
      </c>
    </row>
    <row r="124" spans="1:4" ht="60" x14ac:dyDescent="0.15">
      <c r="A124" s="15" t="s">
        <v>359</v>
      </c>
      <c r="B124" s="9" t="s">
        <v>377</v>
      </c>
      <c r="C124" s="10" t="s">
        <v>376</v>
      </c>
      <c r="D124" s="43" t="s">
        <v>298</v>
      </c>
    </row>
    <row r="125" spans="1:4" ht="48" x14ac:dyDescent="0.15">
      <c r="A125" s="15" t="s">
        <v>359</v>
      </c>
      <c r="B125" s="9" t="s">
        <v>375</v>
      </c>
      <c r="C125" s="10" t="s">
        <v>374</v>
      </c>
      <c r="D125" s="43" t="s">
        <v>294</v>
      </c>
    </row>
    <row r="126" spans="1:4" ht="60" x14ac:dyDescent="0.15">
      <c r="A126" s="15" t="s">
        <v>359</v>
      </c>
      <c r="B126" s="9" t="s">
        <v>373</v>
      </c>
      <c r="C126" s="10" t="s">
        <v>372</v>
      </c>
      <c r="D126" s="43" t="s">
        <v>298</v>
      </c>
    </row>
    <row r="127" spans="1:4" ht="48" x14ac:dyDescent="0.15">
      <c r="A127" s="15" t="s">
        <v>359</v>
      </c>
      <c r="B127" s="9" t="s">
        <v>371</v>
      </c>
      <c r="C127" s="10" t="s">
        <v>370</v>
      </c>
      <c r="D127" s="43" t="s">
        <v>294</v>
      </c>
    </row>
    <row r="128" spans="1:4" ht="60" x14ac:dyDescent="0.15">
      <c r="A128" s="15" t="s">
        <v>359</v>
      </c>
      <c r="B128" s="9" t="s">
        <v>369</v>
      </c>
      <c r="C128" s="10" t="s">
        <v>368</v>
      </c>
      <c r="D128" s="43" t="s">
        <v>298</v>
      </c>
    </row>
    <row r="129" spans="1:4" ht="48" x14ac:dyDescent="0.15">
      <c r="A129" s="15" t="s">
        <v>359</v>
      </c>
      <c r="B129" s="9" t="s">
        <v>367</v>
      </c>
      <c r="C129" s="10" t="s">
        <v>366</v>
      </c>
      <c r="D129" s="43" t="s">
        <v>294</v>
      </c>
    </row>
    <row r="130" spans="1:4" ht="60" x14ac:dyDescent="0.15">
      <c r="A130" s="15" t="s">
        <v>359</v>
      </c>
      <c r="B130" s="9" t="s">
        <v>365</v>
      </c>
      <c r="C130" s="10" t="s">
        <v>364</v>
      </c>
      <c r="D130" s="43" t="s">
        <v>298</v>
      </c>
    </row>
    <row r="131" spans="1:4" ht="48" x14ac:dyDescent="0.15">
      <c r="A131" s="15" t="s">
        <v>359</v>
      </c>
      <c r="B131" s="9" t="s">
        <v>363</v>
      </c>
      <c r="C131" s="10" t="s">
        <v>362</v>
      </c>
      <c r="D131" s="43" t="s">
        <v>294</v>
      </c>
    </row>
    <row r="132" spans="1:4" ht="60" x14ac:dyDescent="0.15">
      <c r="A132" s="15" t="s">
        <v>359</v>
      </c>
      <c r="B132" s="9" t="s">
        <v>361</v>
      </c>
      <c r="C132" s="10" t="s">
        <v>360</v>
      </c>
      <c r="D132" s="43" t="s">
        <v>298</v>
      </c>
    </row>
    <row r="133" spans="1:4" ht="48" x14ac:dyDescent="0.15">
      <c r="A133" s="18" t="s">
        <v>359</v>
      </c>
      <c r="B133" s="19" t="s">
        <v>358</v>
      </c>
      <c r="C133" s="20" t="s">
        <v>357</v>
      </c>
      <c r="D133" s="24" t="s">
        <v>294</v>
      </c>
    </row>
    <row r="134" spans="1:4" ht="60" x14ac:dyDescent="0.15">
      <c r="A134" s="8" t="s">
        <v>350</v>
      </c>
      <c r="B134" s="16" t="s">
        <v>356</v>
      </c>
      <c r="C134" s="17" t="s">
        <v>355</v>
      </c>
      <c r="D134" s="42" t="s">
        <v>298</v>
      </c>
    </row>
    <row r="135" spans="1:4" ht="48" x14ac:dyDescent="0.15">
      <c r="A135" s="15" t="s">
        <v>350</v>
      </c>
      <c r="B135" s="9" t="s">
        <v>354</v>
      </c>
      <c r="C135" s="10" t="s">
        <v>353</v>
      </c>
      <c r="D135" s="43" t="s">
        <v>294</v>
      </c>
    </row>
    <row r="136" spans="1:4" ht="60" x14ac:dyDescent="0.15">
      <c r="A136" s="15" t="s">
        <v>350</v>
      </c>
      <c r="B136" s="9" t="s">
        <v>352</v>
      </c>
      <c r="C136" s="10" t="s">
        <v>351</v>
      </c>
      <c r="D136" s="43" t="s">
        <v>298</v>
      </c>
    </row>
    <row r="137" spans="1:4" ht="48" x14ac:dyDescent="0.15">
      <c r="A137" s="18" t="s">
        <v>350</v>
      </c>
      <c r="B137" s="19" t="s">
        <v>349</v>
      </c>
      <c r="C137" s="20" t="s">
        <v>348</v>
      </c>
      <c r="D137" s="24" t="s">
        <v>294</v>
      </c>
    </row>
    <row r="138" spans="1:4" ht="60" x14ac:dyDescent="0.15">
      <c r="A138" s="8" t="s">
        <v>345</v>
      </c>
      <c r="B138" s="16" t="s">
        <v>347</v>
      </c>
      <c r="C138" s="17" t="s">
        <v>346</v>
      </c>
      <c r="D138" s="42" t="s">
        <v>298</v>
      </c>
    </row>
    <row r="139" spans="1:4" ht="48" x14ac:dyDescent="0.15">
      <c r="A139" s="18" t="s">
        <v>345</v>
      </c>
      <c r="B139" s="19" t="s">
        <v>296</v>
      </c>
      <c r="C139" s="20" t="s">
        <v>344</v>
      </c>
      <c r="D139" s="24" t="s">
        <v>294</v>
      </c>
    </row>
    <row r="140" spans="1:4" ht="60" x14ac:dyDescent="0.15">
      <c r="A140" s="8" t="s">
        <v>341</v>
      </c>
      <c r="B140" s="16" t="s">
        <v>343</v>
      </c>
      <c r="C140" s="17" t="s">
        <v>342</v>
      </c>
      <c r="D140" s="42" t="s">
        <v>298</v>
      </c>
    </row>
    <row r="141" spans="1:4" ht="48" x14ac:dyDescent="0.15">
      <c r="A141" s="18" t="s">
        <v>341</v>
      </c>
      <c r="B141" s="19" t="s">
        <v>340</v>
      </c>
      <c r="C141" s="20" t="s">
        <v>339</v>
      </c>
      <c r="D141" s="24" t="s">
        <v>294</v>
      </c>
    </row>
    <row r="142" spans="1:4" ht="96" x14ac:dyDescent="0.15">
      <c r="A142" s="8" t="s">
        <v>328</v>
      </c>
      <c r="B142" s="16" t="s">
        <v>338</v>
      </c>
      <c r="C142" s="17" t="s">
        <v>337</v>
      </c>
      <c r="D142" s="42" t="s">
        <v>298</v>
      </c>
    </row>
    <row r="143" spans="1:4" ht="96" x14ac:dyDescent="0.15">
      <c r="A143" s="15" t="s">
        <v>328</v>
      </c>
      <c r="B143" s="9" t="s">
        <v>336</v>
      </c>
      <c r="C143" s="10" t="s">
        <v>335</v>
      </c>
      <c r="D143" s="43" t="s">
        <v>294</v>
      </c>
    </row>
    <row r="144" spans="1:4" ht="96" x14ac:dyDescent="0.15">
      <c r="A144" s="15" t="s">
        <v>328</v>
      </c>
      <c r="B144" s="9" t="s">
        <v>334</v>
      </c>
      <c r="C144" s="10" t="s">
        <v>333</v>
      </c>
      <c r="D144" s="43" t="s">
        <v>298</v>
      </c>
    </row>
    <row r="145" spans="1:4" ht="96" x14ac:dyDescent="0.15">
      <c r="A145" s="15" t="s">
        <v>328</v>
      </c>
      <c r="B145" s="9" t="s">
        <v>332</v>
      </c>
      <c r="C145" s="10" t="s">
        <v>331</v>
      </c>
      <c r="D145" s="43" t="s">
        <v>294</v>
      </c>
    </row>
    <row r="146" spans="1:4" ht="96" x14ac:dyDescent="0.15">
      <c r="A146" s="15" t="s">
        <v>328</v>
      </c>
      <c r="B146" s="9" t="s">
        <v>330</v>
      </c>
      <c r="C146" s="10" t="s">
        <v>329</v>
      </c>
      <c r="D146" s="43" t="s">
        <v>298</v>
      </c>
    </row>
    <row r="147" spans="1:4" ht="96" x14ac:dyDescent="0.15">
      <c r="A147" s="18" t="s">
        <v>328</v>
      </c>
      <c r="B147" s="19" t="s">
        <v>327</v>
      </c>
      <c r="C147" s="20" t="s">
        <v>326</v>
      </c>
      <c r="D147" s="24" t="s">
        <v>294</v>
      </c>
    </row>
    <row r="148" spans="1:4" ht="60" x14ac:dyDescent="0.15">
      <c r="A148" s="8" t="s">
        <v>323</v>
      </c>
      <c r="B148" s="16" t="s">
        <v>325</v>
      </c>
      <c r="C148" s="17" t="s">
        <v>324</v>
      </c>
      <c r="D148" s="42" t="s">
        <v>298</v>
      </c>
    </row>
    <row r="149" spans="1:4" ht="36" x14ac:dyDescent="0.15">
      <c r="A149" s="18" t="s">
        <v>323</v>
      </c>
      <c r="B149" s="19" t="s">
        <v>296</v>
      </c>
      <c r="C149" s="20" t="s">
        <v>322</v>
      </c>
      <c r="D149" s="24" t="s">
        <v>294</v>
      </c>
    </row>
    <row r="150" spans="1:4" ht="132" x14ac:dyDescent="0.15">
      <c r="A150" s="8" t="s">
        <v>303</v>
      </c>
      <c r="B150" s="6" t="s">
        <v>321</v>
      </c>
      <c r="C150" s="7" t="s">
        <v>320</v>
      </c>
      <c r="D150" s="48" t="s">
        <v>298</v>
      </c>
    </row>
    <row r="151" spans="1:4" ht="72" x14ac:dyDescent="0.15">
      <c r="A151" s="15" t="s">
        <v>303</v>
      </c>
      <c r="B151" s="9" t="s">
        <v>319</v>
      </c>
      <c r="C151" s="10" t="s">
        <v>318</v>
      </c>
      <c r="D151" s="43" t="s">
        <v>294</v>
      </c>
    </row>
    <row r="152" spans="1:4" ht="60" x14ac:dyDescent="0.15">
      <c r="A152" s="15" t="s">
        <v>303</v>
      </c>
      <c r="B152" s="9" t="s">
        <v>317</v>
      </c>
      <c r="C152" s="10" t="s">
        <v>316</v>
      </c>
      <c r="D152" s="43" t="s">
        <v>298</v>
      </c>
    </row>
    <row r="153" spans="1:4" ht="48" x14ac:dyDescent="0.15">
      <c r="A153" s="15" t="s">
        <v>303</v>
      </c>
      <c r="B153" s="9" t="s">
        <v>315</v>
      </c>
      <c r="C153" s="10" t="s">
        <v>314</v>
      </c>
      <c r="D153" s="43" t="s">
        <v>294</v>
      </c>
    </row>
    <row r="154" spans="1:4" ht="96" x14ac:dyDescent="0.15">
      <c r="A154" s="15" t="s">
        <v>303</v>
      </c>
      <c r="B154" s="9" t="s">
        <v>313</v>
      </c>
      <c r="C154" s="10" t="s">
        <v>312</v>
      </c>
      <c r="D154" s="43" t="s">
        <v>298</v>
      </c>
    </row>
    <row r="155" spans="1:4" ht="84" x14ac:dyDescent="0.15">
      <c r="A155" s="15" t="s">
        <v>303</v>
      </c>
      <c r="B155" s="9" t="s">
        <v>311</v>
      </c>
      <c r="C155" s="10" t="s">
        <v>310</v>
      </c>
      <c r="D155" s="43" t="s">
        <v>294</v>
      </c>
    </row>
    <row r="156" spans="1:4" ht="60" x14ac:dyDescent="0.15">
      <c r="A156" s="15" t="s">
        <v>303</v>
      </c>
      <c r="B156" s="9" t="s">
        <v>309</v>
      </c>
      <c r="C156" s="10" t="s">
        <v>308</v>
      </c>
      <c r="D156" s="43" t="s">
        <v>298</v>
      </c>
    </row>
    <row r="157" spans="1:4" ht="48" x14ac:dyDescent="0.15">
      <c r="A157" s="15" t="s">
        <v>303</v>
      </c>
      <c r="B157" s="9" t="s">
        <v>307</v>
      </c>
      <c r="C157" s="10" t="s">
        <v>306</v>
      </c>
      <c r="D157" s="43" t="s">
        <v>294</v>
      </c>
    </row>
    <row r="158" spans="1:4" ht="72" x14ac:dyDescent="0.15">
      <c r="A158" s="15" t="s">
        <v>303</v>
      </c>
      <c r="B158" s="9" t="s">
        <v>305</v>
      </c>
      <c r="C158" s="10" t="s">
        <v>304</v>
      </c>
      <c r="D158" s="43" t="s">
        <v>298</v>
      </c>
    </row>
    <row r="159" spans="1:4" ht="60" x14ac:dyDescent="0.15">
      <c r="A159" s="18" t="s">
        <v>303</v>
      </c>
      <c r="B159" s="19" t="s">
        <v>302</v>
      </c>
      <c r="C159" s="20" t="s">
        <v>301</v>
      </c>
      <c r="D159" s="24" t="s">
        <v>294</v>
      </c>
    </row>
    <row r="160" spans="1:4" ht="60" x14ac:dyDescent="0.15">
      <c r="A160" s="8" t="s">
        <v>297</v>
      </c>
      <c r="B160" s="16" t="s">
        <v>300</v>
      </c>
      <c r="C160" s="17" t="s">
        <v>299</v>
      </c>
      <c r="D160" s="42" t="s">
        <v>298</v>
      </c>
    </row>
    <row r="161" spans="1:4" ht="36" x14ac:dyDescent="0.15">
      <c r="A161" s="18" t="s">
        <v>297</v>
      </c>
      <c r="B161" s="19" t="s">
        <v>296</v>
      </c>
      <c r="C161" s="20" t="s">
        <v>295</v>
      </c>
      <c r="D161" s="24" t="s">
        <v>294</v>
      </c>
    </row>
    <row r="162" spans="1:4" ht="60" x14ac:dyDescent="0.15">
      <c r="A162" s="21" t="s">
        <v>293</v>
      </c>
      <c r="B162" s="22" t="s">
        <v>292</v>
      </c>
      <c r="C162" s="23" t="s">
        <v>291</v>
      </c>
      <c r="D162" s="21" t="s">
        <v>290</v>
      </c>
    </row>
    <row r="163" spans="1:4" ht="48" x14ac:dyDescent="0.15">
      <c r="A163" s="8" t="s">
        <v>289</v>
      </c>
      <c r="B163" s="5" t="s">
        <v>288</v>
      </c>
      <c r="C163" s="25" t="s">
        <v>287</v>
      </c>
      <c r="D163" s="15" t="s">
        <v>286</v>
      </c>
    </row>
    <row r="164" spans="1:4" ht="36" x14ac:dyDescent="0.15">
      <c r="A164" s="8" t="s">
        <v>279</v>
      </c>
      <c r="B164" s="16" t="s">
        <v>285</v>
      </c>
      <c r="C164" s="17" t="s">
        <v>284</v>
      </c>
      <c r="D164" s="42" t="s">
        <v>276</v>
      </c>
    </row>
    <row r="165" spans="1:4" ht="36" x14ac:dyDescent="0.15">
      <c r="A165" s="15" t="s">
        <v>279</v>
      </c>
      <c r="B165" s="9" t="s">
        <v>283</v>
      </c>
      <c r="C165" s="10" t="s">
        <v>282</v>
      </c>
      <c r="D165" s="43" t="s">
        <v>276</v>
      </c>
    </row>
    <row r="166" spans="1:4" ht="36" x14ac:dyDescent="0.15">
      <c r="A166" s="15" t="s">
        <v>279</v>
      </c>
      <c r="B166" s="9" t="s">
        <v>281</v>
      </c>
      <c r="C166" s="10" t="s">
        <v>280</v>
      </c>
      <c r="D166" s="43" t="s">
        <v>276</v>
      </c>
    </row>
    <row r="167" spans="1:4" ht="36" x14ac:dyDescent="0.15">
      <c r="A167" s="18" t="s">
        <v>279</v>
      </c>
      <c r="B167" s="19" t="s">
        <v>278</v>
      </c>
      <c r="C167" s="20" t="s">
        <v>277</v>
      </c>
      <c r="D167" s="24" t="s">
        <v>276</v>
      </c>
    </row>
    <row r="168" spans="1:4" ht="48" x14ac:dyDescent="0.15">
      <c r="A168" s="21" t="s">
        <v>275</v>
      </c>
      <c r="B168" s="5" t="s">
        <v>274</v>
      </c>
      <c r="C168" s="25" t="s">
        <v>273</v>
      </c>
      <c r="D168" s="15" t="s">
        <v>272</v>
      </c>
    </row>
    <row r="169" spans="1:4" ht="36" x14ac:dyDescent="0.15">
      <c r="A169" s="21" t="s">
        <v>271</v>
      </c>
      <c r="B169" s="22" t="s">
        <v>270</v>
      </c>
      <c r="C169" s="23" t="s">
        <v>269</v>
      </c>
      <c r="D169" s="21" t="s">
        <v>268</v>
      </c>
    </row>
    <row r="170" spans="1:4" ht="36" x14ac:dyDescent="0.15">
      <c r="A170" s="21" t="s">
        <v>267</v>
      </c>
      <c r="B170" s="22" t="s">
        <v>266</v>
      </c>
      <c r="C170" s="23" t="s">
        <v>265</v>
      </c>
      <c r="D170" s="21" t="s">
        <v>264</v>
      </c>
    </row>
    <row r="171" spans="1:4" ht="24" x14ac:dyDescent="0.15">
      <c r="A171" s="21" t="s">
        <v>263</v>
      </c>
      <c r="B171" s="22" t="s">
        <v>262</v>
      </c>
      <c r="C171" s="23" t="s">
        <v>261</v>
      </c>
      <c r="D171" s="21" t="s">
        <v>260</v>
      </c>
    </row>
    <row r="172" spans="1:4" ht="36" x14ac:dyDescent="0.15">
      <c r="A172" s="21" t="s">
        <v>259</v>
      </c>
      <c r="B172" s="22" t="s">
        <v>258</v>
      </c>
      <c r="C172" s="23" t="s">
        <v>257</v>
      </c>
      <c r="D172" s="21" t="s">
        <v>256</v>
      </c>
    </row>
    <row r="173" spans="1:4" ht="24" x14ac:dyDescent="0.15">
      <c r="A173" s="21" t="s">
        <v>255</v>
      </c>
      <c r="B173" s="22" t="s">
        <v>254</v>
      </c>
      <c r="C173" s="23" t="s">
        <v>253</v>
      </c>
      <c r="D173" s="21" t="s">
        <v>252</v>
      </c>
    </row>
    <row r="174" spans="1:4" ht="36" x14ac:dyDescent="0.15">
      <c r="A174" s="21" t="s">
        <v>251</v>
      </c>
      <c r="B174" s="22" t="s">
        <v>250</v>
      </c>
      <c r="C174" s="23" t="s">
        <v>249</v>
      </c>
      <c r="D174" s="21" t="s">
        <v>248</v>
      </c>
    </row>
    <row r="175" spans="1:4" ht="60" x14ac:dyDescent="0.15">
      <c r="A175" s="21" t="s">
        <v>247</v>
      </c>
      <c r="B175" s="22" t="s">
        <v>246</v>
      </c>
      <c r="C175" s="23" t="s">
        <v>245</v>
      </c>
      <c r="D175" s="21" t="s">
        <v>243</v>
      </c>
    </row>
    <row r="176" spans="1:4" ht="60" x14ac:dyDescent="0.15">
      <c r="A176" s="21" t="s">
        <v>661</v>
      </c>
      <c r="B176" s="22" t="s">
        <v>662</v>
      </c>
      <c r="C176" s="23" t="s">
        <v>244</v>
      </c>
      <c r="D176" s="21" t="s">
        <v>663</v>
      </c>
    </row>
    <row r="177" spans="1:4" ht="36" x14ac:dyDescent="0.15">
      <c r="A177" s="21" t="s">
        <v>242</v>
      </c>
      <c r="B177" s="22" t="s">
        <v>241</v>
      </c>
      <c r="C177" s="23" t="s">
        <v>240</v>
      </c>
      <c r="D177" s="21" t="s">
        <v>239</v>
      </c>
    </row>
    <row r="178" spans="1:4" ht="36" x14ac:dyDescent="0.15">
      <c r="A178" s="21" t="s">
        <v>238</v>
      </c>
      <c r="B178" s="22" t="s">
        <v>237</v>
      </c>
      <c r="C178" s="23" t="s">
        <v>236</v>
      </c>
      <c r="D178" s="21" t="s">
        <v>235</v>
      </c>
    </row>
    <row r="179" spans="1:4" ht="60" x14ac:dyDescent="0.15">
      <c r="A179" s="21" t="s">
        <v>234</v>
      </c>
      <c r="B179" s="22" t="s">
        <v>233</v>
      </c>
      <c r="C179" s="23" t="s">
        <v>232</v>
      </c>
      <c r="D179" s="21" t="s">
        <v>231</v>
      </c>
    </row>
    <row r="180" spans="1:4" ht="36" x14ac:dyDescent="0.15">
      <c r="A180" s="21" t="s">
        <v>230</v>
      </c>
      <c r="B180" s="22" t="s">
        <v>229</v>
      </c>
      <c r="C180" s="23" t="s">
        <v>228</v>
      </c>
      <c r="D180" s="21" t="s">
        <v>227</v>
      </c>
    </row>
    <row r="181" spans="1:4" ht="36" x14ac:dyDescent="0.15">
      <c r="A181" s="8" t="s">
        <v>224</v>
      </c>
      <c r="B181" s="16" t="s">
        <v>226</v>
      </c>
      <c r="C181" s="17" t="s">
        <v>225</v>
      </c>
      <c r="D181" s="42" t="s">
        <v>221</v>
      </c>
    </row>
    <row r="182" spans="1:4" ht="36" x14ac:dyDescent="0.15">
      <c r="A182" s="18" t="s">
        <v>224</v>
      </c>
      <c r="B182" s="19" t="s">
        <v>223</v>
      </c>
      <c r="C182" s="20" t="s">
        <v>222</v>
      </c>
      <c r="D182" s="24" t="s">
        <v>221</v>
      </c>
    </row>
    <row r="183" spans="1:4" ht="36" x14ac:dyDescent="0.15">
      <c r="A183" s="8" t="s">
        <v>218</v>
      </c>
      <c r="B183" s="16" t="s">
        <v>220</v>
      </c>
      <c r="C183" s="17" t="s">
        <v>219</v>
      </c>
      <c r="D183" s="42" t="s">
        <v>215</v>
      </c>
    </row>
    <row r="184" spans="1:4" ht="36" x14ac:dyDescent="0.15">
      <c r="A184" s="18" t="s">
        <v>218</v>
      </c>
      <c r="B184" s="19" t="s">
        <v>217</v>
      </c>
      <c r="C184" s="20" t="s">
        <v>216</v>
      </c>
      <c r="D184" s="24" t="s">
        <v>215</v>
      </c>
    </row>
    <row r="185" spans="1:4" ht="48" x14ac:dyDescent="0.15">
      <c r="A185" s="21" t="s">
        <v>214</v>
      </c>
      <c r="B185" s="26" t="s">
        <v>213</v>
      </c>
      <c r="C185" s="27" t="s">
        <v>212</v>
      </c>
      <c r="D185" s="18" t="s">
        <v>211</v>
      </c>
    </row>
    <row r="186" spans="1:4" ht="48" x14ac:dyDescent="0.15">
      <c r="A186" s="21" t="s">
        <v>210</v>
      </c>
      <c r="B186" s="22" t="s">
        <v>209</v>
      </c>
      <c r="C186" s="23" t="s">
        <v>208</v>
      </c>
      <c r="D186" s="21" t="s">
        <v>204</v>
      </c>
    </row>
    <row r="187" spans="1:4" ht="48" x14ac:dyDescent="0.15">
      <c r="A187" s="21" t="s">
        <v>207</v>
      </c>
      <c r="B187" s="22" t="s">
        <v>206</v>
      </c>
      <c r="C187" s="23" t="s">
        <v>205</v>
      </c>
      <c r="D187" s="21" t="s">
        <v>204</v>
      </c>
    </row>
    <row r="188" spans="1:4" ht="48" x14ac:dyDescent="0.15">
      <c r="A188" s="21" t="s">
        <v>203</v>
      </c>
      <c r="B188" s="22" t="s">
        <v>202</v>
      </c>
      <c r="C188" s="23" t="s">
        <v>201</v>
      </c>
      <c r="D188" s="21" t="s">
        <v>200</v>
      </c>
    </row>
    <row r="189" spans="1:4" ht="48" x14ac:dyDescent="0.15">
      <c r="A189" s="21" t="s">
        <v>199</v>
      </c>
      <c r="B189" s="22" t="s">
        <v>198</v>
      </c>
      <c r="C189" s="28" t="s">
        <v>197</v>
      </c>
      <c r="D189" s="21" t="s">
        <v>196</v>
      </c>
    </row>
    <row r="190" spans="1:4" ht="36" x14ac:dyDescent="0.15">
      <c r="A190" s="21" t="s">
        <v>195</v>
      </c>
      <c r="B190" s="29" t="s">
        <v>194</v>
      </c>
      <c r="C190" s="30" t="s">
        <v>193</v>
      </c>
      <c r="D190" s="8" t="s">
        <v>192</v>
      </c>
    </row>
    <row r="191" spans="1:4" ht="36" x14ac:dyDescent="0.15">
      <c r="A191" s="22" t="s">
        <v>191</v>
      </c>
      <c r="B191" s="22" t="s">
        <v>190</v>
      </c>
      <c r="C191" s="23" t="s">
        <v>189</v>
      </c>
      <c r="D191" s="21" t="s">
        <v>188</v>
      </c>
    </row>
    <row r="192" spans="1:4" ht="48" x14ac:dyDescent="0.15">
      <c r="A192" s="29" t="s">
        <v>183</v>
      </c>
      <c r="B192" s="31" t="s">
        <v>187</v>
      </c>
      <c r="C192" s="32" t="s">
        <v>186</v>
      </c>
      <c r="D192" s="51" t="s">
        <v>170</v>
      </c>
    </row>
    <row r="193" spans="1:4" ht="48" x14ac:dyDescent="0.15">
      <c r="A193" s="5" t="s">
        <v>183</v>
      </c>
      <c r="B193" s="33" t="s">
        <v>185</v>
      </c>
      <c r="C193" s="34" t="s">
        <v>184</v>
      </c>
      <c r="D193" s="52" t="s">
        <v>173</v>
      </c>
    </row>
    <row r="194" spans="1:4" ht="60" x14ac:dyDescent="0.15">
      <c r="A194" s="26" t="s">
        <v>183</v>
      </c>
      <c r="B194" s="35" t="s">
        <v>182</v>
      </c>
      <c r="C194" s="36" t="s">
        <v>181</v>
      </c>
      <c r="D194" s="53" t="s">
        <v>170</v>
      </c>
    </row>
    <row r="195" spans="1:4" ht="48" x14ac:dyDescent="0.15">
      <c r="A195" s="29" t="s">
        <v>169</v>
      </c>
      <c r="B195" s="37" t="s">
        <v>180</v>
      </c>
      <c r="C195" s="38" t="s">
        <v>179</v>
      </c>
      <c r="D195" s="54" t="s">
        <v>178</v>
      </c>
    </row>
    <row r="196" spans="1:4" ht="48" x14ac:dyDescent="0.15">
      <c r="A196" s="5" t="s">
        <v>169</v>
      </c>
      <c r="B196" s="33" t="s">
        <v>177</v>
      </c>
      <c r="C196" s="34" t="s">
        <v>176</v>
      </c>
      <c r="D196" s="52" t="s">
        <v>170</v>
      </c>
    </row>
    <row r="197" spans="1:4" ht="48" x14ac:dyDescent="0.15">
      <c r="A197" s="5" t="s">
        <v>169</v>
      </c>
      <c r="B197" s="33" t="s">
        <v>175</v>
      </c>
      <c r="C197" s="34" t="s">
        <v>174</v>
      </c>
      <c r="D197" s="52" t="s">
        <v>173</v>
      </c>
    </row>
    <row r="198" spans="1:4" ht="72" x14ac:dyDescent="0.15">
      <c r="A198" s="5" t="s">
        <v>169</v>
      </c>
      <c r="B198" s="33" t="s">
        <v>172</v>
      </c>
      <c r="C198" s="34" t="s">
        <v>171</v>
      </c>
      <c r="D198" s="52" t="s">
        <v>170</v>
      </c>
    </row>
    <row r="199" spans="1:4" ht="48" x14ac:dyDescent="0.15">
      <c r="A199" s="26" t="s">
        <v>169</v>
      </c>
      <c r="B199" s="35" t="s">
        <v>168</v>
      </c>
      <c r="C199" s="36" t="s">
        <v>167</v>
      </c>
      <c r="D199" s="53" t="s">
        <v>166</v>
      </c>
    </row>
    <row r="200" spans="1:4" ht="36" x14ac:dyDescent="0.15">
      <c r="A200" s="21" t="s">
        <v>165</v>
      </c>
      <c r="B200" s="39" t="s">
        <v>164</v>
      </c>
      <c r="C200" s="40" t="s">
        <v>163</v>
      </c>
      <c r="D200" s="15" t="s">
        <v>162</v>
      </c>
    </row>
    <row r="201" spans="1:4" ht="48" x14ac:dyDescent="0.15">
      <c r="A201" s="22" t="s">
        <v>161</v>
      </c>
      <c r="B201" s="22" t="s">
        <v>160</v>
      </c>
      <c r="C201" s="27" t="s">
        <v>159</v>
      </c>
      <c r="D201" s="21" t="s">
        <v>158</v>
      </c>
    </row>
    <row r="202" spans="1:4" ht="48" x14ac:dyDescent="0.15">
      <c r="A202" s="22" t="s">
        <v>157</v>
      </c>
      <c r="B202" s="22" t="s">
        <v>156</v>
      </c>
      <c r="C202" s="23" t="s">
        <v>155</v>
      </c>
      <c r="D202" s="21" t="s">
        <v>154</v>
      </c>
    </row>
    <row r="203" spans="1:4" ht="48" x14ac:dyDescent="0.15">
      <c r="A203" s="22" t="s">
        <v>153</v>
      </c>
      <c r="B203" s="22" t="s">
        <v>152</v>
      </c>
      <c r="C203" s="23" t="s">
        <v>151</v>
      </c>
      <c r="D203" s="21" t="s">
        <v>150</v>
      </c>
    </row>
    <row r="204" spans="1:4" ht="36" x14ac:dyDescent="0.15">
      <c r="A204" s="22" t="s">
        <v>149</v>
      </c>
      <c r="B204" s="22" t="s">
        <v>148</v>
      </c>
      <c r="C204" s="23" t="s">
        <v>147</v>
      </c>
      <c r="D204" s="21" t="s">
        <v>146</v>
      </c>
    </row>
    <row r="205" spans="1:4" ht="48" x14ac:dyDescent="0.15">
      <c r="A205" s="8" t="s">
        <v>100</v>
      </c>
      <c r="B205" s="6" t="s">
        <v>145</v>
      </c>
      <c r="C205" s="17" t="s">
        <v>144</v>
      </c>
      <c r="D205" s="48" t="s">
        <v>97</v>
      </c>
    </row>
    <row r="206" spans="1:4" ht="48" x14ac:dyDescent="0.15">
      <c r="A206" s="15" t="s">
        <v>100</v>
      </c>
      <c r="B206" s="9" t="s">
        <v>143</v>
      </c>
      <c r="C206" s="10" t="s">
        <v>142</v>
      </c>
      <c r="D206" s="43" t="s">
        <v>97</v>
      </c>
    </row>
    <row r="207" spans="1:4" ht="48" x14ac:dyDescent="0.15">
      <c r="A207" s="15" t="s">
        <v>100</v>
      </c>
      <c r="B207" s="9" t="s">
        <v>141</v>
      </c>
      <c r="C207" s="10" t="s">
        <v>140</v>
      </c>
      <c r="D207" s="43" t="s">
        <v>97</v>
      </c>
    </row>
    <row r="208" spans="1:4" ht="48" x14ac:dyDescent="0.15">
      <c r="A208" s="15" t="s">
        <v>100</v>
      </c>
      <c r="B208" s="9" t="s">
        <v>139</v>
      </c>
      <c r="C208" s="10" t="s">
        <v>138</v>
      </c>
      <c r="D208" s="43" t="s">
        <v>97</v>
      </c>
    </row>
    <row r="209" spans="1:4" ht="48" x14ac:dyDescent="0.15">
      <c r="A209" s="15" t="s">
        <v>100</v>
      </c>
      <c r="B209" s="9" t="s">
        <v>137</v>
      </c>
      <c r="C209" s="10" t="s">
        <v>136</v>
      </c>
      <c r="D209" s="43" t="s">
        <v>97</v>
      </c>
    </row>
    <row r="210" spans="1:4" ht="48" x14ac:dyDescent="0.15">
      <c r="A210" s="15" t="s">
        <v>100</v>
      </c>
      <c r="B210" s="9" t="s">
        <v>135</v>
      </c>
      <c r="C210" s="10" t="s">
        <v>134</v>
      </c>
      <c r="D210" s="43" t="s">
        <v>97</v>
      </c>
    </row>
    <row r="211" spans="1:4" ht="48" x14ac:dyDescent="0.15">
      <c r="A211" s="15" t="s">
        <v>100</v>
      </c>
      <c r="B211" s="9" t="s">
        <v>133</v>
      </c>
      <c r="C211" s="10" t="s">
        <v>132</v>
      </c>
      <c r="D211" s="43" t="s">
        <v>97</v>
      </c>
    </row>
    <row r="212" spans="1:4" ht="48" x14ac:dyDescent="0.15">
      <c r="A212" s="15" t="s">
        <v>100</v>
      </c>
      <c r="B212" s="9" t="s">
        <v>131</v>
      </c>
      <c r="C212" s="10" t="s">
        <v>130</v>
      </c>
      <c r="D212" s="43" t="s">
        <v>97</v>
      </c>
    </row>
    <row r="213" spans="1:4" ht="108" x14ac:dyDescent="0.15">
      <c r="A213" s="15" t="s">
        <v>100</v>
      </c>
      <c r="B213" s="9" t="s">
        <v>129</v>
      </c>
      <c r="C213" s="10" t="s">
        <v>128</v>
      </c>
      <c r="D213" s="43" t="s">
        <v>97</v>
      </c>
    </row>
    <row r="214" spans="1:4" ht="48" x14ac:dyDescent="0.15">
      <c r="A214" s="15" t="s">
        <v>100</v>
      </c>
      <c r="B214" s="9" t="s">
        <v>127</v>
      </c>
      <c r="C214" s="10" t="s">
        <v>126</v>
      </c>
      <c r="D214" s="43" t="s">
        <v>97</v>
      </c>
    </row>
    <row r="215" spans="1:4" ht="48" x14ac:dyDescent="0.15">
      <c r="A215" s="15" t="s">
        <v>100</v>
      </c>
      <c r="B215" s="9" t="s">
        <v>125</v>
      </c>
      <c r="C215" s="10" t="s">
        <v>124</v>
      </c>
      <c r="D215" s="43" t="s">
        <v>97</v>
      </c>
    </row>
    <row r="216" spans="1:4" ht="48" x14ac:dyDescent="0.15">
      <c r="A216" s="15" t="s">
        <v>100</v>
      </c>
      <c r="B216" s="9" t="s">
        <v>123</v>
      </c>
      <c r="C216" s="10" t="s">
        <v>122</v>
      </c>
      <c r="D216" s="43" t="s">
        <v>101</v>
      </c>
    </row>
    <row r="217" spans="1:4" ht="48" x14ac:dyDescent="0.15">
      <c r="A217" s="15" t="s">
        <v>100</v>
      </c>
      <c r="B217" s="9" t="s">
        <v>121</v>
      </c>
      <c r="C217" s="10" t="s">
        <v>120</v>
      </c>
      <c r="D217" s="43" t="s">
        <v>101</v>
      </c>
    </row>
    <row r="218" spans="1:4" ht="48" x14ac:dyDescent="0.15">
      <c r="A218" s="15" t="s">
        <v>100</v>
      </c>
      <c r="B218" s="9" t="s">
        <v>119</v>
      </c>
      <c r="C218" s="10" t="s">
        <v>118</v>
      </c>
      <c r="D218" s="43" t="s">
        <v>101</v>
      </c>
    </row>
    <row r="219" spans="1:4" ht="48" x14ac:dyDescent="0.15">
      <c r="A219" s="15" t="s">
        <v>100</v>
      </c>
      <c r="B219" s="9" t="s">
        <v>117</v>
      </c>
      <c r="C219" s="10" t="s">
        <v>116</v>
      </c>
      <c r="D219" s="43" t="s">
        <v>101</v>
      </c>
    </row>
    <row r="220" spans="1:4" ht="48" x14ac:dyDescent="0.15">
      <c r="A220" s="15" t="s">
        <v>100</v>
      </c>
      <c r="B220" s="9" t="s">
        <v>115</v>
      </c>
      <c r="C220" s="10" t="s">
        <v>114</v>
      </c>
      <c r="D220" s="43" t="s">
        <v>101</v>
      </c>
    </row>
    <row r="221" spans="1:4" ht="48" x14ac:dyDescent="0.15">
      <c r="A221" s="15" t="s">
        <v>100</v>
      </c>
      <c r="B221" s="9" t="s">
        <v>113</v>
      </c>
      <c r="C221" s="10" t="s">
        <v>112</v>
      </c>
      <c r="D221" s="43" t="s">
        <v>101</v>
      </c>
    </row>
    <row r="222" spans="1:4" ht="48" x14ac:dyDescent="0.15">
      <c r="A222" s="15" t="s">
        <v>100</v>
      </c>
      <c r="B222" s="9" t="s">
        <v>111</v>
      </c>
      <c r="C222" s="10" t="s">
        <v>110</v>
      </c>
      <c r="D222" s="43" t="s">
        <v>101</v>
      </c>
    </row>
    <row r="223" spans="1:4" ht="48" x14ac:dyDescent="0.15">
      <c r="A223" s="15" t="s">
        <v>100</v>
      </c>
      <c r="B223" s="9" t="s">
        <v>109</v>
      </c>
      <c r="C223" s="10" t="s">
        <v>108</v>
      </c>
      <c r="D223" s="43" t="s">
        <v>101</v>
      </c>
    </row>
    <row r="224" spans="1:4" ht="108" x14ac:dyDescent="0.15">
      <c r="A224" s="15" t="s">
        <v>100</v>
      </c>
      <c r="B224" s="9" t="s">
        <v>107</v>
      </c>
      <c r="C224" s="10" t="s">
        <v>106</v>
      </c>
      <c r="D224" s="43" t="s">
        <v>101</v>
      </c>
    </row>
    <row r="225" spans="1:4" ht="48" x14ac:dyDescent="0.15">
      <c r="A225" s="15" t="s">
        <v>100</v>
      </c>
      <c r="B225" s="9" t="s">
        <v>105</v>
      </c>
      <c r="C225" s="10" t="s">
        <v>104</v>
      </c>
      <c r="D225" s="43" t="s">
        <v>101</v>
      </c>
    </row>
    <row r="226" spans="1:4" ht="48" x14ac:dyDescent="0.15">
      <c r="A226" s="15" t="s">
        <v>100</v>
      </c>
      <c r="B226" s="9" t="s">
        <v>103</v>
      </c>
      <c r="C226" s="10" t="s">
        <v>102</v>
      </c>
      <c r="D226" s="43" t="s">
        <v>101</v>
      </c>
    </row>
    <row r="227" spans="1:4" ht="144" x14ac:dyDescent="0.15">
      <c r="A227" s="18" t="s">
        <v>100</v>
      </c>
      <c r="B227" s="26" t="s">
        <v>99</v>
      </c>
      <c r="C227" s="27" t="s">
        <v>98</v>
      </c>
      <c r="D227" s="18" t="s">
        <v>97</v>
      </c>
    </row>
    <row r="228" spans="1:4" ht="96" x14ac:dyDescent="0.15">
      <c r="A228" s="21" t="s">
        <v>96</v>
      </c>
      <c r="B228" s="22" t="s">
        <v>95</v>
      </c>
      <c r="C228" s="23" t="s">
        <v>94</v>
      </c>
      <c r="D228" s="21" t="s">
        <v>93</v>
      </c>
    </row>
    <row r="229" spans="1:4" ht="84" x14ac:dyDescent="0.15">
      <c r="A229" s="8" t="s">
        <v>87</v>
      </c>
      <c r="B229" s="16" t="s">
        <v>92</v>
      </c>
      <c r="C229" s="17" t="s">
        <v>91</v>
      </c>
      <c r="D229" s="42" t="s">
        <v>84</v>
      </c>
    </row>
    <row r="230" spans="1:4" ht="60" x14ac:dyDescent="0.15">
      <c r="A230" s="15" t="s">
        <v>87</v>
      </c>
      <c r="B230" s="9" t="s">
        <v>90</v>
      </c>
      <c r="C230" s="10" t="s">
        <v>89</v>
      </c>
      <c r="D230" s="43" t="s">
        <v>88</v>
      </c>
    </row>
    <row r="231" spans="1:4" ht="84" x14ac:dyDescent="0.15">
      <c r="A231" s="18" t="s">
        <v>87</v>
      </c>
      <c r="B231" s="19" t="s">
        <v>86</v>
      </c>
      <c r="C231" s="20" t="s">
        <v>85</v>
      </c>
      <c r="D231" s="24" t="s">
        <v>84</v>
      </c>
    </row>
    <row r="232" spans="1:4" ht="96" x14ac:dyDescent="0.15">
      <c r="A232" s="21" t="s">
        <v>83</v>
      </c>
      <c r="B232" s="39" t="s">
        <v>82</v>
      </c>
      <c r="C232" s="27" t="s">
        <v>81</v>
      </c>
      <c r="D232" s="15" t="s">
        <v>80</v>
      </c>
    </row>
    <row r="233" spans="1:4" ht="60" x14ac:dyDescent="0.15">
      <c r="A233" s="21" t="s">
        <v>79</v>
      </c>
      <c r="B233" s="22" t="s">
        <v>78</v>
      </c>
      <c r="C233" s="23" t="s">
        <v>77</v>
      </c>
      <c r="D233" s="21" t="s">
        <v>76</v>
      </c>
    </row>
    <row r="234" spans="1:4" ht="60" x14ac:dyDescent="0.15">
      <c r="A234" s="21" t="s">
        <v>75</v>
      </c>
      <c r="B234" s="22" t="s">
        <v>74</v>
      </c>
      <c r="C234" s="23" t="s">
        <v>73</v>
      </c>
      <c r="D234" s="21" t="s">
        <v>72</v>
      </c>
    </row>
    <row r="235" spans="1:4" ht="36" x14ac:dyDescent="0.15">
      <c r="A235" s="21" t="s">
        <v>71</v>
      </c>
      <c r="B235" s="22" t="s">
        <v>70</v>
      </c>
      <c r="C235" s="23" t="s">
        <v>69</v>
      </c>
      <c r="D235" s="21" t="s">
        <v>68</v>
      </c>
    </row>
    <row r="236" spans="1:4" ht="96" x14ac:dyDescent="0.15">
      <c r="A236" s="8" t="s">
        <v>59</v>
      </c>
      <c r="B236" s="42" t="s">
        <v>67</v>
      </c>
      <c r="C236" s="32" t="s">
        <v>66</v>
      </c>
      <c r="D236" s="42" t="s">
        <v>63</v>
      </c>
    </row>
    <row r="237" spans="1:4" ht="48" x14ac:dyDescent="0.15">
      <c r="A237" s="15" t="s">
        <v>59</v>
      </c>
      <c r="B237" s="43" t="s">
        <v>65</v>
      </c>
      <c r="C237" s="34" t="s">
        <v>64</v>
      </c>
      <c r="D237" s="43" t="s">
        <v>63</v>
      </c>
    </row>
    <row r="238" spans="1:4" ht="180" x14ac:dyDescent="0.15">
      <c r="A238" s="15" t="s">
        <v>59</v>
      </c>
      <c r="B238" s="43" t="s">
        <v>62</v>
      </c>
      <c r="C238" s="34" t="s">
        <v>61</v>
      </c>
      <c r="D238" s="43" t="s">
        <v>60</v>
      </c>
    </row>
    <row r="239" spans="1:4" ht="72" x14ac:dyDescent="0.15">
      <c r="A239" s="15" t="s">
        <v>59</v>
      </c>
      <c r="B239" s="24" t="s">
        <v>58</v>
      </c>
      <c r="C239" s="36" t="s">
        <v>57</v>
      </c>
      <c r="D239" s="24" t="s">
        <v>56</v>
      </c>
    </row>
    <row r="240" spans="1:4" ht="36" x14ac:dyDescent="0.15">
      <c r="A240" s="21" t="s">
        <v>55</v>
      </c>
      <c r="B240" s="22" t="s">
        <v>54</v>
      </c>
      <c r="C240" s="27" t="s">
        <v>53</v>
      </c>
      <c r="D240" s="21" t="s">
        <v>52</v>
      </c>
    </row>
    <row r="241" spans="1:4" ht="60" x14ac:dyDescent="0.15">
      <c r="A241" s="18" t="s">
        <v>684</v>
      </c>
      <c r="B241" s="26" t="s">
        <v>51</v>
      </c>
      <c r="C241" s="27" t="s">
        <v>50</v>
      </c>
      <c r="D241" s="18" t="s">
        <v>49</v>
      </c>
    </row>
    <row r="242" spans="1:4" ht="60" x14ac:dyDescent="0.15">
      <c r="A242" s="18" t="s">
        <v>685</v>
      </c>
      <c r="B242" s="26" t="s">
        <v>51</v>
      </c>
      <c r="C242" s="27" t="s">
        <v>50</v>
      </c>
      <c r="D242" s="18" t="s">
        <v>686</v>
      </c>
    </row>
    <row r="243" spans="1:4" ht="48" x14ac:dyDescent="0.15">
      <c r="A243" s="21" t="s">
        <v>48</v>
      </c>
      <c r="B243" s="26" t="s">
        <v>47</v>
      </c>
      <c r="C243" s="23" t="s">
        <v>46</v>
      </c>
      <c r="D243" s="18" t="s">
        <v>45</v>
      </c>
    </row>
    <row r="244" spans="1:4" ht="60" x14ac:dyDescent="0.15">
      <c r="A244" s="8" t="s">
        <v>35</v>
      </c>
      <c r="B244" s="16" t="s">
        <v>44</v>
      </c>
      <c r="C244" s="17" t="s">
        <v>43</v>
      </c>
      <c r="D244" s="42" t="s">
        <v>42</v>
      </c>
    </row>
    <row r="245" spans="1:4" ht="60" x14ac:dyDescent="0.15">
      <c r="A245" s="15" t="s">
        <v>35</v>
      </c>
      <c r="B245" s="9" t="s">
        <v>41</v>
      </c>
      <c r="C245" s="10" t="s">
        <v>40</v>
      </c>
      <c r="D245" s="43" t="s">
        <v>39</v>
      </c>
    </row>
    <row r="246" spans="1:4" ht="60" x14ac:dyDescent="0.15">
      <c r="A246" s="15" t="s">
        <v>35</v>
      </c>
      <c r="B246" s="9" t="s">
        <v>38</v>
      </c>
      <c r="C246" s="10" t="s">
        <v>37</v>
      </c>
      <c r="D246" s="43" t="s">
        <v>36</v>
      </c>
    </row>
    <row r="247" spans="1:4" ht="60" x14ac:dyDescent="0.15">
      <c r="A247" s="18" t="s">
        <v>35</v>
      </c>
      <c r="B247" s="19" t="s">
        <v>34</v>
      </c>
      <c r="C247" s="20" t="s">
        <v>33</v>
      </c>
      <c r="D247" s="24" t="s">
        <v>32</v>
      </c>
    </row>
    <row r="248" spans="1:4" ht="48" x14ac:dyDescent="0.15">
      <c r="A248" s="21" t="s">
        <v>31</v>
      </c>
      <c r="B248" s="22" t="s">
        <v>30</v>
      </c>
      <c r="C248" s="23" t="s">
        <v>29</v>
      </c>
      <c r="D248" s="21" t="s">
        <v>28</v>
      </c>
    </row>
    <row r="249" spans="1:4" ht="60" x14ac:dyDescent="0.15">
      <c r="A249" s="21" t="s">
        <v>27</v>
      </c>
      <c r="B249" s="22" t="s">
        <v>26</v>
      </c>
      <c r="C249" s="23" t="s">
        <v>25</v>
      </c>
      <c r="D249" s="21" t="s">
        <v>24</v>
      </c>
    </row>
    <row r="250" spans="1:4" ht="36" x14ac:dyDescent="0.15">
      <c r="A250" s="21" t="s">
        <v>23</v>
      </c>
      <c r="B250" s="22" t="s">
        <v>22</v>
      </c>
      <c r="C250" s="23" t="s">
        <v>21</v>
      </c>
      <c r="D250" s="21" t="s">
        <v>20</v>
      </c>
    </row>
    <row r="251" spans="1:4" ht="60" x14ac:dyDescent="0.15">
      <c r="A251" s="21" t="s">
        <v>19</v>
      </c>
      <c r="B251" s="22" t="s">
        <v>18</v>
      </c>
      <c r="C251" s="23" t="s">
        <v>17</v>
      </c>
      <c r="D251" s="21" t="s">
        <v>16</v>
      </c>
    </row>
    <row r="252" spans="1:4" ht="36" x14ac:dyDescent="0.15">
      <c r="A252" s="21" t="s">
        <v>15</v>
      </c>
      <c r="B252" s="22" t="s">
        <v>14</v>
      </c>
      <c r="C252" s="23" t="s">
        <v>13</v>
      </c>
      <c r="D252" s="21" t="s">
        <v>12</v>
      </c>
    </row>
    <row r="253" spans="1:4" ht="36" x14ac:dyDescent="0.15">
      <c r="A253" s="21" t="s">
        <v>11</v>
      </c>
      <c r="B253" s="22" t="s">
        <v>10</v>
      </c>
      <c r="C253" s="23" t="s">
        <v>9</v>
      </c>
      <c r="D253" s="21" t="s">
        <v>8</v>
      </c>
    </row>
    <row r="254" spans="1:4" ht="36" x14ac:dyDescent="0.15">
      <c r="A254" s="21" t="s">
        <v>7</v>
      </c>
      <c r="B254" s="22" t="s">
        <v>6</v>
      </c>
      <c r="C254" s="23" t="s">
        <v>5</v>
      </c>
      <c r="D254" s="21" t="s">
        <v>4</v>
      </c>
    </row>
    <row r="255" spans="1:4" ht="36" x14ac:dyDescent="0.15">
      <c r="A255" s="21" t="s">
        <v>3</v>
      </c>
      <c r="B255" s="22" t="s">
        <v>2</v>
      </c>
      <c r="C255" s="23" t="s">
        <v>1</v>
      </c>
      <c r="D255" s="21" t="s">
        <v>0</v>
      </c>
    </row>
  </sheetData>
  <autoFilter ref="A2:D255"/>
  <phoneticPr fontId="1"/>
  <conditionalFormatting sqref="A3:A12 A14:A73 A244:A255 A75:A242">
    <cfRule type="expression" dxfId="2" priority="2">
      <formula>A3=A2</formula>
    </cfRule>
  </conditionalFormatting>
  <conditionalFormatting sqref="A13">
    <cfRule type="expression" dxfId="1" priority="4">
      <formula>A13=A7</formula>
    </cfRule>
  </conditionalFormatting>
  <conditionalFormatting sqref="A74 A243">
    <cfRule type="expression" dxfId="0" priority="6">
      <formula>A74=A72</formula>
    </cfRule>
  </conditionalFormatting>
  <printOptions horizontalCentered="1"/>
  <pageMargins left="0.59055118110236227" right="0.39370078740157483" top="0.59055118110236227" bottom="0.59055118110236227" header="0.31496062992125984" footer="0.31496062992125984"/>
  <pageSetup paperSize="9" orientation="portrait" r:id="rId1"/>
  <headerFooter>
    <oddFooter>&amp;C-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平成27年４月１日以後終了事業年度（単体法人）</vt:lpstr>
      <vt:lpstr>'平成27年４月１日以後終了事業年度（単体法人）'!Print_Titles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2017-11-28T08:34:05Z</dcterms:created>
  <dcterms:modified xsi:type="dcterms:W3CDTF">2017-11-29T05:02:51Z</dcterms:modified>
</cp:coreProperties>
</file>