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1640"/>
  </bookViews>
  <sheets>
    <sheet name="平成26年４月１日以後終了事業年度（単体法人）" sheetId="5" r:id="rId1"/>
  </sheets>
  <definedNames>
    <definedName name="_xlnm._FilterDatabase" localSheetId="0" hidden="1">'平成26年４月１日以後終了事業年度（単体法人）'!$A$2:$D$324</definedName>
    <definedName name="_xlnm.Print_Area" localSheetId="0">'平成26年４月１日以後終了事業年度（単体法人）'!$A$1:$D$324</definedName>
    <definedName name="_xlnm.Print_Titles" localSheetId="0">'平成26年４月１日以後終了事業年度（単体法人）'!$2:$2</definedName>
    <definedName name="適用額コード表_様式第一記載要領４の表_単体【250412まで織込み済み】" localSheetId="0">'平成26年４月１日以後終了事業年度（単体法人）'!$A$2:$A$325</definedName>
  </definedNames>
  <calcPr calcId="162913"/>
</workbook>
</file>

<file path=xl/connections.xml><?xml version="1.0" encoding="utf-8"?>
<connections xmlns="http://schemas.openxmlformats.org/spreadsheetml/2006/main">
  <connection id="1" name="適用額コード表（様式第一記載要領４の表）単体【250412まで織込み済み】" type="6" refreshedVersion="3" deleted="1" background="1" saveData="1">
    <textPr codePage="932" sourceFile="C:\Documents and Settings\A301424\デスクトップ\適用額コード表（様式第一記載要領４の表）単体【250412まで織込み済み】.csv" comma="1">
      <textFields count="4">
        <textField/>
        <textField type="text"/>
        <textField type="text"/>
        <textField/>
      </textFields>
    </textPr>
  </connection>
</connections>
</file>

<file path=xl/sharedStrings.xml><?xml version="1.0" encoding="utf-8"?>
<sst xmlns="http://schemas.openxmlformats.org/spreadsheetml/2006/main" count="942" uniqueCount="519">
  <si>
    <t xml:space="preserve">試験研究を行った場合の法人税額の特別控除
</t>
  </si>
  <si>
    <t xml:space="preserve">エネルギー需給構造改革推進設備等を取得した場合の特別償却
</t>
  </si>
  <si>
    <t xml:space="preserve">エネルギー需給構造改革推進設備等を取得した場合の法人税額の特別控除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</si>
  <si>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</si>
  <si>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</si>
  <si>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沖縄の観光地形成促進地域において工業用機械等を取得した場合の法人税額の特別控除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</si>
  <si>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</si>
  <si>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</si>
  <si>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沖縄の金融業務特別地区において工業用機械等を取得した場合の法人税額の特別控除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</si>
  <si>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</si>
  <si>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</si>
  <si>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雇用者の数が増加した場合の法人税額の特別控除
</t>
  </si>
  <si>
    <t xml:space="preserve">国内の設備投資額が増加した場合の機械等の特別償却
</t>
  </si>
  <si>
    <t xml:space="preserve">国内の設備投資額が増加した場合の機械等に係る法人税額の特別控除
</t>
  </si>
  <si>
    <t xml:space="preserve">雇用者給与等支給額が増加した場合の法人税額の特別控除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</si>
  <si>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</si>
  <si>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</si>
  <si>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</si>
  <si>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集積区域における集積産業用資産の特別償却
</t>
  </si>
  <si>
    <t xml:space="preserve">共同利用施設の特別償却
</t>
  </si>
  <si>
    <t xml:space="preserve">特定農産加工品生産設備等の特別償却
</t>
  </si>
  <si>
    <t xml:space="preserve">特定高度通信設備の特別償却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</si>
  <si>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</si>
  <si>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</si>
  <si>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</si>
  <si>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</si>
  <si>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</si>
  <si>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</si>
  <si>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障害者を雇用する場合の機械等の割増償却
</t>
  </si>
  <si>
    <t xml:space="preserve">支援事業所取引金額が増加した場合の三年以内取得資産の割増償却
</t>
  </si>
  <si>
    <t xml:space="preserve">次世代育成支援対策に係る基準適合認定を受けた場合の建物等の割増償却
</t>
  </si>
  <si>
    <t xml:space="preserve">サービス付き高齢者向け賃貸住宅の割増償却
</t>
  </si>
  <si>
    <t xml:space="preserve">特定再開発建築物等の割増償却
</t>
  </si>
  <si>
    <t xml:space="preserve">倉庫用建物等の割増償却
</t>
  </si>
  <si>
    <t xml:space="preserve">特別償却不足額がある場合の償却限度額の計算の特例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</si>
  <si>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</si>
  <si>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</si>
  <si>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</si>
  <si>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</si>
  <si>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</si>
  <si>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</si>
  <si>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</si>
  <si>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</si>
  <si>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</si>
  <si>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</si>
  <si>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</si>
  <si>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</si>
  <si>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</si>
  <si>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</si>
  <si>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</si>
  <si>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</si>
  <si>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</si>
  <si>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</si>
  <si>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特定の交換分合により土地等を取得した場合の課税の特例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</si>
  <si>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</si>
  <si>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</si>
  <si>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</si>
  <si>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特定の基金に対する負担金等の損金算入の特例
</t>
  </si>
  <si>
    <t xml:space="preserve">転廃業助成金等に係る課税の特例
</t>
  </si>
  <si>
    <t xml:space="preserve">特定株式投資信託の収益の分配に係る受取配当等の益金不算入等の特例
</t>
  </si>
  <si>
    <t xml:space="preserve">第42条の３の２第１項の表の第１号
</t>
  </si>
  <si>
    <t xml:space="preserve">第42条の３の２第１項の表の第２号
</t>
  </si>
  <si>
    <t xml:space="preserve">第42条の３の２第１項の表の第３号
</t>
  </si>
  <si>
    <t xml:space="preserve">第42条の３の２第１項の表の第４号
</t>
  </si>
  <si>
    <t xml:space="preserve">第42条の３の２第２項
</t>
  </si>
  <si>
    <t xml:space="preserve">第42条の４第９項第２号
</t>
  </si>
  <si>
    <t xml:space="preserve">平成23年12月旧措置法第42条の５第３項
</t>
  </si>
  <si>
    <t xml:space="preserve">平成24年旧効力措置法第42条の10第３項
</t>
  </si>
  <si>
    <t xml:space="preserve">第42条の11第２項
</t>
  </si>
  <si>
    <t xml:space="preserve">第42条の11第３項
</t>
  </si>
  <si>
    <t xml:space="preserve">第42条の12第１項
</t>
  </si>
  <si>
    <t xml:space="preserve">第42条の12の２第２項
</t>
  </si>
  <si>
    <t xml:space="preserve">第42条の12の３第２項
</t>
  </si>
  <si>
    <t xml:space="preserve">第42条の12の３第３項
</t>
  </si>
  <si>
    <t xml:space="preserve">第42条の12の４第１項
</t>
  </si>
  <si>
    <t xml:space="preserve">第55条の５第１項又は第７項
</t>
  </si>
  <si>
    <t xml:space="preserve">第55条の６第１項又は第７項
</t>
  </si>
  <si>
    <t xml:space="preserve">第56条第１項又は第10項
</t>
  </si>
  <si>
    <t xml:space="preserve">第57条の３第１項
</t>
  </si>
  <si>
    <t xml:space="preserve">第57条の４第１項
</t>
  </si>
  <si>
    <t xml:space="preserve">第57条の６第１項又は第８項
</t>
  </si>
  <si>
    <t xml:space="preserve">第57条の７第１項
</t>
  </si>
  <si>
    <t xml:space="preserve">第57条の７の２第１項
</t>
  </si>
  <si>
    <t xml:space="preserve">第57条の８第１項又は第10項
</t>
  </si>
  <si>
    <t xml:space="preserve">第57条の９第３項
</t>
  </si>
  <si>
    <t xml:space="preserve">第58条第１項又は第９項
</t>
  </si>
  <si>
    <t xml:space="preserve">第58条第２項
</t>
  </si>
  <si>
    <t xml:space="preserve">第59条第１項
</t>
  </si>
  <si>
    <t xml:space="preserve">第59条第２項
</t>
  </si>
  <si>
    <t xml:space="preserve">第59条の２第１項
</t>
  </si>
  <si>
    <t xml:space="preserve">第60条第１項の表の第１号
</t>
  </si>
  <si>
    <t xml:space="preserve">第60条第１項の表の第２号
</t>
  </si>
  <si>
    <t xml:space="preserve">第60条の２第１項
</t>
  </si>
  <si>
    <t xml:space="preserve">第61条第１項
</t>
  </si>
  <si>
    <t xml:space="preserve">第64条第１項又は第８項
</t>
  </si>
  <si>
    <t xml:space="preserve">第64条の２第１項又は第２項
</t>
  </si>
  <si>
    <t xml:space="preserve">第65条の２第１項、第２項又は第７項
</t>
  </si>
  <si>
    <t xml:space="preserve">第65条の３第１項
</t>
  </si>
  <si>
    <t xml:space="preserve">第65条の５の２第１項
</t>
  </si>
  <si>
    <t xml:space="preserve">第65条の10第１項又は第４項
</t>
  </si>
  <si>
    <t xml:space="preserve">第65条の11第１項又は第４項
</t>
  </si>
  <si>
    <t xml:space="preserve">第65条の12第１項又は第３項
</t>
  </si>
  <si>
    <t xml:space="preserve">第66条第１項又は第４項
</t>
  </si>
  <si>
    <t xml:space="preserve">第66条の２第１項又は第７項
</t>
  </si>
  <si>
    <t xml:space="preserve">第66条の10第１項
</t>
  </si>
  <si>
    <t xml:space="preserve">第66条の11の２第１項
</t>
  </si>
  <si>
    <t xml:space="preserve">第67条第１項
</t>
  </si>
  <si>
    <t xml:space="preserve">第67条の２第１項
</t>
  </si>
  <si>
    <t xml:space="preserve">第67条の３第１項
</t>
  </si>
  <si>
    <t xml:space="preserve">第67条の４第２項又は第３項
</t>
  </si>
  <si>
    <t xml:space="preserve">第67条の４第４項又は第５項
</t>
  </si>
  <si>
    <t xml:space="preserve">第67条の５第１項
</t>
  </si>
  <si>
    <t xml:space="preserve">第67条の６第１項
</t>
  </si>
  <si>
    <t xml:space="preserve">第67条の７第１項
</t>
  </si>
  <si>
    <t xml:space="preserve">第67条の14第１項
</t>
  </si>
  <si>
    <t xml:space="preserve">第67条の15第１項
</t>
  </si>
  <si>
    <t xml:space="preserve">第68条の３の２第１項
</t>
  </si>
  <si>
    <t xml:space="preserve">第68条の３の３第１項
</t>
  </si>
  <si>
    <t xml:space="preserve">中小企業者等が機械等を取得した場合の特別償却
</t>
  </si>
  <si>
    <t xml:space="preserve">中小企業者等が機械等を取得した場合の法人税額の特別控除
</t>
  </si>
  <si>
    <t xml:space="preserve">沖縄の特定中小企業者が経営革新設備等を取得した場合の特別償却
</t>
  </si>
  <si>
    <t xml:space="preserve">沖縄の特定中小企業者が経営革新設備等を取得した場合の法人税額の特別控除
</t>
  </si>
  <si>
    <t xml:space="preserve">特定中小企業者等が経営改善設備を取得した場合の特別償却
</t>
  </si>
  <si>
    <t xml:space="preserve">特定中小企業者等が経営改善設備を取得した場合の法人税額の特別控除
</t>
  </si>
  <si>
    <t xml:space="preserve">中小企業等の貸倒引当金の特例
</t>
  </si>
  <si>
    <t xml:space="preserve">対外船舶運航事業を営む法人の日本船舶による収入金額の課税の特例
</t>
  </si>
  <si>
    <t xml:space="preserve">沖縄の情報通信産業特別地区における認定法人の所得の特別控除
</t>
  </si>
  <si>
    <t xml:space="preserve">沖縄の国際物流拠点産業集積地域における認定法人の所得の特別控除
</t>
  </si>
  <si>
    <t xml:space="preserve">沖縄の金融業務特別地区における認定法人の所得の特別控除
</t>
  </si>
  <si>
    <t xml:space="preserve">国際戦略総合特別区域における指定特定事業法人の課税の特例
</t>
  </si>
  <si>
    <t xml:space="preserve">認定研究開発事業法人等の課税の特例
</t>
  </si>
  <si>
    <t xml:space="preserve">収用換地等の場合の所得の特別控除
</t>
  </si>
  <si>
    <t xml:space="preserve">特定土地区画整理事業等のために土地等を譲渡した場合の所得の特別控除
</t>
  </si>
  <si>
    <t xml:space="preserve">特定住宅地造成事業等のために土地等を譲渡した場合の所得の特別控除
</t>
  </si>
  <si>
    <t xml:space="preserve">農地保有の合理化のために農地等を譲渡した場合の所得の特別控除
</t>
  </si>
  <si>
    <t xml:space="preserve">特定の長期所有土地等の所得の特別控除
</t>
  </si>
  <si>
    <t xml:space="preserve">技術研究組合の所得の計算の特例
</t>
  </si>
  <si>
    <t xml:space="preserve">認定特定非営利活動法人に対する寄附金の損金算入等の特例
</t>
  </si>
  <si>
    <t xml:space="preserve">社会保険診療報酬の所得の計算の特例
</t>
  </si>
  <si>
    <t xml:space="preserve">特定の医療法人の法人税率の特例
</t>
  </si>
  <si>
    <t xml:space="preserve">農業生産法人の肉用牛の売却に係る所得の課税の特例
</t>
  </si>
  <si>
    <t xml:space="preserve">中小企業者等の少額減価償却資産の取得価額の損金算入の特例
</t>
  </si>
  <si>
    <t xml:space="preserve">損害保険会社の受取配当等の益金不算入等の特例
</t>
  </si>
  <si>
    <t xml:space="preserve">特定目的会社に係る課税の特例
</t>
  </si>
  <si>
    <t xml:space="preserve">投資法人に係る課税の特例
</t>
  </si>
  <si>
    <t xml:space="preserve">特定目的信託に係る受託法人の課税の特例
</t>
  </si>
  <si>
    <t xml:space="preserve">特定投資信託に係る受託法人の課税の特例
</t>
  </si>
  <si>
    <t xml:space="preserve">第52条の３第２項、第３項又は第12項(特別償却準備金)(平成23年12月旧措置法第42条の５第１項第２号)
</t>
  </si>
  <si>
    <t xml:space="preserve">第52条の３第２項、第３項又は第12項(特別償却準備金)(平成23年12月旧措置法第42条の５第１項第３号)
</t>
  </si>
  <si>
    <t xml:space="preserve">第52条の３第２項、第３項又は第12項(特別償却準備金)(平成23年12月旧措置法第42条の５第１項第４号)
</t>
  </si>
  <si>
    <t xml:space="preserve">第42条の５第１項第１号イ(償却費)
</t>
  </si>
  <si>
    <t xml:space="preserve">第52条の３第１項又は第11項(特別償却準備金)(第42条の５第１項第１号イ)
</t>
  </si>
  <si>
    <t xml:space="preserve">第52条の３第２項、第３項又は第12項(特別償却準備金)(第42条の５第１項第１号イ)
</t>
  </si>
  <si>
    <t xml:space="preserve">第42条の５第１項第１号ロ(償却費)
</t>
  </si>
  <si>
    <t xml:space="preserve">第52条の３第１項又は第11項(特別償却準備金)(第42条の５第１項第１号ロ)
</t>
  </si>
  <si>
    <t xml:space="preserve">第52条の３第２項、第３項又は第12項(特別償却準備金)(第42条の５第１項第１号ロ)
</t>
  </si>
  <si>
    <t xml:space="preserve">第42条の６第１項第１号(償却費)
</t>
  </si>
  <si>
    <t xml:space="preserve">第52条の３第１項又は第11項(特別償却準備金)(第42条の６第１項第１号)
</t>
  </si>
  <si>
    <t xml:space="preserve">第42条の６第１項第２号(償却費)
</t>
  </si>
  <si>
    <t xml:space="preserve">第52条の３第１項又は第11項(特別償却準備金)(第42条の６第１項第２号)
</t>
  </si>
  <si>
    <t xml:space="preserve">第52条の３第２項、第３項又は第12項(特別償却準備金)(第42条の６第１項第２号)
</t>
  </si>
  <si>
    <t xml:space="preserve">第42条の６第１項第３号(償却費)
</t>
  </si>
  <si>
    <t xml:space="preserve">第52条の３第１項又は第11項(特別償却準備金)(第42条の６第１項第３号)
</t>
  </si>
  <si>
    <t xml:space="preserve">第52条の３第２項、第３項又は第12項(特別償却準備金)(第42条の６第１項第３号)
</t>
  </si>
  <si>
    <t xml:space="preserve">第42条の６第１項第４号(償却費)
</t>
  </si>
  <si>
    <t xml:space="preserve">第52条の３第１項又は第11項(特別償却準備金)(第42条の６第１項第４号)
</t>
  </si>
  <si>
    <t xml:space="preserve">第52条の３第２項、第３項又は第12項(特別償却準備金)(第42条の６第１項第４号)
</t>
  </si>
  <si>
    <t xml:space="preserve">第52条の３第１項又は第11項(特別償却準備金)
</t>
  </si>
  <si>
    <t xml:space="preserve">第52条の３第２項、第３項又は第12項(特別償却準備金)
</t>
  </si>
  <si>
    <t xml:space="preserve">第42条の11第１項(償却費)
</t>
  </si>
  <si>
    <t xml:space="preserve">第42条の12の２第１項(償却費)
</t>
  </si>
  <si>
    <t xml:space="preserve">第42条の12の３第１項(償却費)
</t>
  </si>
  <si>
    <t xml:space="preserve">第43条第１項の表の第１号(償却費)
</t>
  </si>
  <si>
    <t xml:space="preserve">第52条の３第２項、第３項又は第12項(特別償却準備金)(第43条第１項の表の第２号又は平成25年旧措置法第43条第１項の表の第２号)
</t>
  </si>
  <si>
    <t xml:space="preserve">第44条第１項(償却費)
</t>
  </si>
  <si>
    <t xml:space="preserve">第44条の３第１項(償却費)
</t>
  </si>
  <si>
    <t xml:space="preserve">第44条の４第１項(償却費)
</t>
  </si>
  <si>
    <t xml:space="preserve">第52条の３第１項又は第11項(特別償却準備金)(第44条の４第１項)
</t>
  </si>
  <si>
    <t xml:space="preserve">第52条の３第２項、第３項又は第12項(特別償却準備金)(第44条の４第１項)
</t>
  </si>
  <si>
    <t xml:space="preserve">第44条の４第２項(償却費)
</t>
  </si>
  <si>
    <t xml:space="preserve">第52条の３第１項又は第11項(特別償却準備金)(第44条の４第２項)
</t>
  </si>
  <si>
    <t xml:space="preserve">第44条の５第１項(償却費)
</t>
  </si>
  <si>
    <t xml:space="preserve">第52条の３第２項、第３項又は第12項(特別償却準備金)(平成25年旧措置法第45条第１項の表の第１号イ)
</t>
  </si>
  <si>
    <t xml:space="preserve">第52条の３第２項、第３項又は第12項(特別償却準備金)(第45条第１項の表の第１号イ又は平成25年旧措置法第45条第１項の表の第１号ロ)
</t>
  </si>
  <si>
    <t xml:space="preserve">第52条の３第２項、第３項又は第12項(特別償却準備金)(平成25年旧措置法第45条第１項の表の第１号ハ)
</t>
  </si>
  <si>
    <t xml:space="preserve">第52条の３第２項、第３項又は第12項(特別償却準備金)(第45条第１項の表の第１号ロ又は平成25年旧措置法第45条第１項の表の第１号ニ)
</t>
  </si>
  <si>
    <t xml:space="preserve">第45条第２項の表の第１号(償却費)
</t>
  </si>
  <si>
    <t xml:space="preserve">第52条の３第１項又は第11項(特別償却準備金)(第45条第２項の表の第１号)
</t>
  </si>
  <si>
    <t xml:space="preserve">第52条の３第２項、第３項又は第12項(特別償却準備金)(第45条第２項の表の第１号)
</t>
  </si>
  <si>
    <t xml:space="preserve">第46条の２第１項(償却費)
</t>
  </si>
  <si>
    <t xml:space="preserve">第46条の３第１項(償却費)
</t>
  </si>
  <si>
    <t xml:space="preserve">第47条第１項(償却費)
</t>
  </si>
  <si>
    <t xml:space="preserve">第52条の３第２項、第３項又は第12項(特別償却準備金)(第47条の２第３項第１号、平成25年旧措置法第47条の２第３項第１号又は平成23年旧措置法第47条の２第３項第１号)
</t>
  </si>
  <si>
    <t xml:space="preserve">第47条の２第１項(償却費)(同条第３項第２号イ)
</t>
  </si>
  <si>
    <t xml:space="preserve">第52条の３第１項又は第11項(特別償却準備金)(第47条の２第３項第２号イ)
</t>
  </si>
  <si>
    <t xml:space="preserve">第52条の３第２項、第３項又は第12項(特別償却準備金)(第47条の２第３項第２号イ)
</t>
  </si>
  <si>
    <t xml:space="preserve">第47条の２第１項(償却費)(同条第３項第２号ロ)
</t>
  </si>
  <si>
    <t xml:space="preserve">第52条の３第１項又は第11項(特別償却準備金)(第47条の２第３項第２号ロ)
</t>
  </si>
  <si>
    <t xml:space="preserve">第52条の３第２項、第３項又は第12項(特別償却準備金)(第47条の２第３項第２号ロ)
</t>
  </si>
  <si>
    <t xml:space="preserve">第48条第１項、平成25年旧措置法第48条第１項又は平成23年旧措置法第48条第１項(償却費)
</t>
  </si>
  <si>
    <t xml:space="preserve">第52条の２第１項(特別償却不足額)又は第４項(合併等特別償却不足額)
</t>
  </si>
  <si>
    <t xml:space="preserve">法人税法施行規則(以下この表において｢法規｣という。)別表一(一)｢30｣の欄の金額
</t>
  </si>
  <si>
    <t xml:space="preserve">法規別表一(一)｢30｣の欄の金額
</t>
  </si>
  <si>
    <t xml:space="preserve">法規別表一(二)｢28｣の欄の金額
</t>
  </si>
  <si>
    <t xml:space="preserve">法規別表一(三)｢27｣の欄の金額
</t>
  </si>
  <si>
    <t xml:space="preserve">法規別表一(二)｢24｣の欄の金額
</t>
  </si>
  <si>
    <t xml:space="preserve">法規別表六(六)｢11｣の欄の金額
</t>
  </si>
  <si>
    <t xml:space="preserve">法規別表六(六)｢18｣の欄の金額
</t>
  </si>
  <si>
    <t xml:space="preserve">法規別表六(七)｢７｣の欄の金額
</t>
  </si>
  <si>
    <t xml:space="preserve">法規別表十六(一)｢32｣の欄、別表十六(二)｢36｣の欄、別表十六(三)｢32｣の欄、別表十六(四)｢28｣の欄又は別表十六(五)｢30｣の欄の金額
</t>
  </si>
  <si>
    <t xml:space="preserve">法規別表十六(九)｢８｣の欄の金額
</t>
  </si>
  <si>
    <t xml:space="preserve">法規別表十六(九)｢９｣の欄の金額
</t>
  </si>
  <si>
    <t xml:space="preserve">法規別表六(十)｢22｣の欄の金額
</t>
  </si>
  <si>
    <t xml:space="preserve">法規別表六(十一)｢17｣の欄の金額
</t>
  </si>
  <si>
    <t xml:space="preserve">法規別表六(十一)｢22｣の欄の金額
</t>
  </si>
  <si>
    <t xml:space="preserve">法規別表六(十二)｢16｣の欄の金額
</t>
  </si>
  <si>
    <t xml:space="preserve">法規別表六(十六)｢19｣の欄の金額
</t>
  </si>
  <si>
    <t xml:space="preserve">法規別表六(十六)｢24｣の欄の金額
</t>
  </si>
  <si>
    <t xml:space="preserve">法規別表六(十七)｢15｣の欄の金額
</t>
  </si>
  <si>
    <t xml:space="preserve">法規別表六(十八)｢16｣の欄の金額
</t>
  </si>
  <si>
    <t xml:space="preserve">法規別表六(十九)｢16｣の欄の金額
</t>
  </si>
  <si>
    <t xml:space="preserve">法規別表六(十九)｢21｣の欄の金額
</t>
  </si>
  <si>
    <t xml:space="preserve">法規別表六(二十)｢13｣の欄の金額
</t>
  </si>
  <si>
    <t xml:space="preserve">法規別表十六(一)｢33｣の欄、別表十六(二)｢37｣の欄、別表十六(三)｢33｣の欄、別表十六(四)｢29｣の欄又は別表十六(五)｢31｣の欄の金額
</t>
  </si>
  <si>
    <t xml:space="preserve">法規別表十一(一の二)｢８｣の欄の金額
</t>
  </si>
  <si>
    <t xml:space="preserve">法規別表十(四)｢16｣の欄の金額
</t>
  </si>
  <si>
    <t xml:space="preserve">法規別表十(四)｢40｣の欄の金額
</t>
  </si>
  <si>
    <t xml:space="preserve">法規別表十(五)｢20｣の欄の金額
</t>
  </si>
  <si>
    <t xml:space="preserve">法規別表十(一)｢９｣の欄の金額
</t>
  </si>
  <si>
    <t xml:space="preserve">法規別表十(一)｢12｣の欄の金額
</t>
  </si>
  <si>
    <t xml:space="preserve">法規別表十(二)｢７｣の欄の金額
</t>
  </si>
  <si>
    <t xml:space="preserve">法規別表十(三)｢７｣の欄の金額
</t>
  </si>
  <si>
    <t xml:space="preserve">法規別表十(六)｢18｣の欄の金額
</t>
  </si>
  <si>
    <t xml:space="preserve">法規別表十(六)｢33｣の欄の金額
</t>
  </si>
  <si>
    <t xml:space="preserve">法規別表十(六)｢38｣の欄の金額
</t>
  </si>
  <si>
    <t xml:space="preserve">法規別表十(六)｢43｣の欄の金額
</t>
  </si>
  <si>
    <t xml:space="preserve">法規別表十(六)｢48｣の欄の金額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</si>
  <si>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</si>
  <si>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</si>
  <si>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</si>
  <si>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</si>
  <si>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 xml:space="preserve">法規別表十三(十)｢17｣の欄の金額(同欄の金額が同表｢21｣の欄の金額を超える場合には、同表｢21｣の欄の金額)
</t>
  </si>
  <si>
    <t xml:space="preserve">法規別表十三(十一)｢５｣の欄の金額(当該金額が同表｢７｣の欄の金額を超える場合には、同欄の金額)
</t>
  </si>
  <si>
    <t xml:space="preserve">法規別表十(七)｢27｣の欄の金額
</t>
  </si>
  <si>
    <t xml:space="preserve">特定非営利活動促進法の一部を改正する法律(平成23年法律第70号。以下この表において｢特定非営利活動促進法一部改正法｣という。)附則第９条の規定による改正前の租税特別措置法第66条の11の２第１項
</t>
  </si>
  <si>
    <t xml:space="preserve">法規別表十四(二)｢26｣の欄の金額
</t>
  </si>
  <si>
    <t xml:space="preserve">法規別表十四(二)｢42｣の欄の金額のうち｢寄附先又は受託者｣の欄に認定特定非営利活動法人又は旧認定特定非営利活動法人の記載があるものの合計額
</t>
  </si>
  <si>
    <t xml:space="preserve">法規別表十四(二)｢42｣の欄の金額のうち｢寄附先又は受託者｣の欄に仮認定特定非営利活動法人の記載があるものの合計額
</t>
  </si>
  <si>
    <t xml:space="preserve">法規別表十(七)｢６｣の欄の金額
</t>
  </si>
  <si>
    <t xml:space="preserve">法規別表一(三)｢29｣の欄の金額
</t>
  </si>
  <si>
    <t xml:space="preserve">法規別表十(七)｢22｣の欄の金額
</t>
  </si>
  <si>
    <t xml:space="preserve">法規別表十三(十二)｢８｣の欄の金額(同欄の金額が同表｢７｣の欄の金額を超える場合には、同表｢７｣の欄の金額)
</t>
  </si>
  <si>
    <t xml:space="preserve">法規別表十六(七)｢８｣の欄の金額
</t>
  </si>
  <si>
    <t xml:space="preserve">法規別表八(一)｢42｣の欄に｢特定株式投信｣と記載した銘柄の同表｢45｣の欄の金額の合計額
</t>
  </si>
  <si>
    <t xml:space="preserve">法規別表八(一)｢５｣又は｢19｣の欄の金額
</t>
  </si>
  <si>
    <t xml:space="preserve">法規別表十(八)｢13｣の欄の金額
</t>
  </si>
  <si>
    <t xml:space="preserve">法規別表十(九)｢10｣の欄の金額
</t>
  </si>
  <si>
    <t xml:space="preserve">法規別表十(十)｢16｣の欄の金額
</t>
  </si>
  <si>
    <t xml:space="preserve">法規別表十(十)｢33｣の欄の金額
</t>
  </si>
  <si>
    <t xml:space="preserve">中小企業者等の法人税率の特例
</t>
  </si>
  <si>
    <t>租税特別措置法の条項</t>
    <rPh sb="0" eb="2">
      <t>ソゼイ</t>
    </rPh>
    <rPh sb="2" eb="4">
      <t>トクベツ</t>
    </rPh>
    <rPh sb="4" eb="7">
      <t>ソチホウ</t>
    </rPh>
    <rPh sb="8" eb="10">
      <t>ジョウコウ</t>
    </rPh>
    <phoneticPr fontId="1"/>
  </si>
  <si>
    <t>適用額</t>
    <rPh sb="0" eb="2">
      <t>テキヨウ</t>
    </rPh>
    <rPh sb="2" eb="3">
      <t>ガク</t>
    </rPh>
    <phoneticPr fontId="1"/>
  </si>
  <si>
    <t>第42条の４第９項第１号</t>
    <rPh sb="0" eb="1">
      <t>ダイ</t>
    </rPh>
    <rPh sb="3" eb="4">
      <t>ジョウ</t>
    </rPh>
    <rPh sb="6" eb="7">
      <t>ダイ</t>
    </rPh>
    <rPh sb="8" eb="9">
      <t>コウ</t>
    </rPh>
    <rPh sb="9" eb="10">
      <t>ダイ</t>
    </rPh>
    <rPh sb="11" eb="12">
      <t>ゴウ</t>
    </rPh>
    <phoneticPr fontId="1"/>
  </si>
  <si>
    <t xml:space="preserve">第42条の６第７項又は平成26年旧措置法第42条の６第２項
</t>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</si>
  <si>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第42条の６第８項</t>
    <rPh sb="0" eb="1">
      <t>ダイ</t>
    </rPh>
    <rPh sb="3" eb="4">
      <t>ジョウ</t>
    </rPh>
    <rPh sb="6" eb="7">
      <t>ダイ</t>
    </rPh>
    <rPh sb="8" eb="9">
      <t>コウ</t>
    </rPh>
    <phoneticPr fontId="1"/>
  </si>
  <si>
    <t>第42条の６第９項又は平成26年旧措置法第42条の６第３項</t>
    <rPh sb="0" eb="1">
      <t>ダイ</t>
    </rPh>
    <rPh sb="3" eb="4">
      <t>ジョウ</t>
    </rPh>
    <rPh sb="6" eb="7">
      <t>ダイ</t>
    </rPh>
    <rPh sb="8" eb="9">
      <t>コウ</t>
    </rPh>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</si>
  <si>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 xml:space="preserve">エネルギー環境負荷低減推進設備等を取得した場合の特別償却
</t>
    <phoneticPr fontId="1"/>
  </si>
  <si>
    <t xml:space="preserve">平成26年旧措置法第42条の５第１項第１号ハ(償却費)
</t>
    <rPh sb="0" eb="2">
      <t>ヘイセイ</t>
    </rPh>
    <rPh sb="4" eb="5">
      <t>ネン</t>
    </rPh>
    <rPh sb="5" eb="6">
      <t>キュウ</t>
    </rPh>
    <rPh sb="6" eb="9">
      <t>ソチホウ</t>
    </rPh>
    <phoneticPr fontId="1"/>
  </si>
  <si>
    <t xml:space="preserve">平成26年旧措置法第42条の５第６項(償却費)(同条第１項第１号ハ)
</t>
    <rPh sb="0" eb="2">
      <t>ヘイセイ</t>
    </rPh>
    <rPh sb="4" eb="5">
      <t>ネン</t>
    </rPh>
    <rPh sb="5" eb="6">
      <t>キュウ</t>
    </rPh>
    <rPh sb="6" eb="9">
      <t>ソチホウ</t>
    </rPh>
    <rPh sb="9" eb="10">
      <t>ダイ</t>
    </rPh>
    <rPh sb="12" eb="13">
      <t>ジョウ</t>
    </rPh>
    <phoneticPr fontId="1"/>
  </si>
  <si>
    <t xml:space="preserve">第52条の３第１項又は第11項(特別償却準備金)(平成26年旧措置法第42条の５第６項(同条第１項第１号ハ))
</t>
    <rPh sb="0" eb="1">
      <t>ダイ</t>
    </rPh>
    <rPh sb="25" eb="27">
      <t>ヘイセイ</t>
    </rPh>
    <rPh sb="29" eb="30">
      <t>ネン</t>
    </rPh>
    <rPh sb="30" eb="31">
      <t>キュウ</t>
    </rPh>
    <rPh sb="31" eb="34">
      <t>ソチホウ</t>
    </rPh>
    <phoneticPr fontId="1"/>
  </si>
  <si>
    <t xml:space="preserve">第42条の５第１項第１号ハ、平成26年旧措置法第42条の５第１項第１号ニ、平成25年旧措置法第42条の５第１項第１号ハ又は平成24年旧措置法第42条の５第１項第１号ロ(償却費)
</t>
    <rPh sb="0" eb="1">
      <t>ダイ</t>
    </rPh>
    <rPh sb="3" eb="4">
      <t>ジョウ</t>
    </rPh>
    <rPh sb="6" eb="7">
      <t>ダイ</t>
    </rPh>
    <rPh sb="8" eb="9">
      <t>コウ</t>
    </rPh>
    <rPh sb="9" eb="10">
      <t>ダイ</t>
    </rPh>
    <rPh sb="11" eb="12">
      <t>ゴウ</t>
    </rPh>
    <rPh sb="14" eb="16">
      <t>ヘイセイ</t>
    </rPh>
    <rPh sb="18" eb="19">
      <t>ネン</t>
    </rPh>
    <rPh sb="19" eb="20">
      <t>キュウ</t>
    </rPh>
    <rPh sb="20" eb="23">
      <t>ソチホウ</t>
    </rPh>
    <rPh sb="59" eb="60">
      <t>マタ</t>
    </rPh>
    <phoneticPr fontId="1"/>
  </si>
  <si>
    <t xml:space="preserve">第52条の３第１項又は第11項(特別償却準備金)(第42条の５第１項第１号ハ、平成26年旧措置法第42条の５第１項第１号ニ、平成25年旧措置法第42条の５第１項第１号ハ又は平成24年旧措置法第42条の５第１項第１号ロ)
</t>
    <rPh sb="25" eb="26">
      <t>ダイ</t>
    </rPh>
    <rPh sb="28" eb="29">
      <t>ジョウ</t>
    </rPh>
    <rPh sb="31" eb="32">
      <t>ダイ</t>
    </rPh>
    <rPh sb="33" eb="34">
      <t>コウ</t>
    </rPh>
    <rPh sb="34" eb="35">
      <t>ダイ</t>
    </rPh>
    <rPh sb="36" eb="37">
      <t>ゴウ</t>
    </rPh>
    <rPh sb="39" eb="41">
      <t>ヘイセイ</t>
    </rPh>
    <rPh sb="43" eb="44">
      <t>ネン</t>
    </rPh>
    <rPh sb="44" eb="45">
      <t>キュウ</t>
    </rPh>
    <rPh sb="45" eb="48">
      <t>ソチホウ</t>
    </rPh>
    <rPh sb="84" eb="85">
      <t>マタ</t>
    </rPh>
    <phoneticPr fontId="1"/>
  </si>
  <si>
    <t xml:space="preserve">第52条の３第２項、第３項又は第12項(特別償却準備金)(第42条の５第１項第１号ハ、平成26年旧措置法第42条の５第１項第１号ニ、平成25年旧措置法第42条の５第１項第１号ハ、平成24年旧措置法第42条の５第１項第１号ロ又は平成23年12月旧措置法第42条の５の２第１項第１号ロ)
</t>
    <rPh sb="29" eb="30">
      <t>ダイ</t>
    </rPh>
    <rPh sb="32" eb="33">
      <t>ジョウ</t>
    </rPh>
    <rPh sb="35" eb="36">
      <t>ダイ</t>
    </rPh>
    <rPh sb="37" eb="38">
      <t>コウ</t>
    </rPh>
    <rPh sb="38" eb="39">
      <t>ダイ</t>
    </rPh>
    <rPh sb="40" eb="41">
      <t>ゴウ</t>
    </rPh>
    <rPh sb="43" eb="45">
      <t>ヘイセイ</t>
    </rPh>
    <rPh sb="47" eb="48">
      <t>ネン</t>
    </rPh>
    <rPh sb="48" eb="49">
      <t>キュウ</t>
    </rPh>
    <rPh sb="49" eb="52">
      <t>ソチホウ</t>
    </rPh>
    <phoneticPr fontId="1"/>
  </si>
  <si>
    <t xml:space="preserve">第52条の３第１項又は第11項(特別償却準備金)(第42条の５第１項第２号又は平成25年旧措置法第42条の５第１項第２号ロ)
</t>
    <rPh sb="37" eb="38">
      <t>マタ</t>
    </rPh>
    <phoneticPr fontId="1"/>
  </si>
  <si>
    <t xml:space="preserve">平成26年旧措置法第42条の９第１項の表の第１号
</t>
    <rPh sb="0" eb="2">
      <t>ヘイセイ</t>
    </rPh>
    <rPh sb="4" eb="5">
      <t>ネン</t>
    </rPh>
    <rPh sb="5" eb="6">
      <t>キュウ</t>
    </rPh>
    <rPh sb="6" eb="9">
      <t>ソチホウ</t>
    </rPh>
    <phoneticPr fontId="1"/>
  </si>
  <si>
    <t xml:space="preserve">法規別表六(十三)｢18｣の欄の金額
</t>
    <rPh sb="6" eb="8">
      <t>ジュウサン</t>
    </rPh>
    <phoneticPr fontId="1"/>
  </si>
  <si>
    <t>第42条の９第１項の表の第１号</t>
    <rPh sb="0" eb="1">
      <t>ダイ</t>
    </rPh>
    <rPh sb="3" eb="4">
      <t>ジョウ</t>
    </rPh>
    <rPh sb="6" eb="7">
      <t>ダイ</t>
    </rPh>
    <rPh sb="8" eb="9">
      <t>コウ</t>
    </rPh>
    <rPh sb="10" eb="11">
      <t>ヒョウ</t>
    </rPh>
    <rPh sb="12" eb="13">
      <t>ダイ</t>
    </rPh>
    <rPh sb="14" eb="15">
      <t>ゴウ</t>
    </rPh>
    <phoneticPr fontId="1"/>
  </si>
  <si>
    <t xml:space="preserve">平成26年旧措置法第42条の９第１項の表の第２号
</t>
    <rPh sb="0" eb="2">
      <t>ヘイセイ</t>
    </rPh>
    <rPh sb="4" eb="5">
      <t>ネン</t>
    </rPh>
    <rPh sb="5" eb="6">
      <t>キュウ</t>
    </rPh>
    <rPh sb="6" eb="9">
      <t>ソチホウ</t>
    </rPh>
    <phoneticPr fontId="1"/>
  </si>
  <si>
    <t>第42条の９第１項の表の第２号</t>
    <rPh sb="0" eb="1">
      <t>ダイ</t>
    </rPh>
    <rPh sb="3" eb="4">
      <t>ジョウ</t>
    </rPh>
    <rPh sb="6" eb="7">
      <t>ダイ</t>
    </rPh>
    <rPh sb="8" eb="9">
      <t>コウ</t>
    </rPh>
    <rPh sb="10" eb="11">
      <t>ヒョウ</t>
    </rPh>
    <rPh sb="12" eb="13">
      <t>ダイ</t>
    </rPh>
    <rPh sb="14" eb="15">
      <t>ゴウ</t>
    </rPh>
    <phoneticPr fontId="1"/>
  </si>
  <si>
    <t xml:space="preserve">平成26年旧措置法第42条の９第１項の表の第３号
</t>
    <rPh sb="0" eb="2">
      <t>ヘイセイ</t>
    </rPh>
    <rPh sb="4" eb="5">
      <t>ネン</t>
    </rPh>
    <rPh sb="5" eb="6">
      <t>キュウ</t>
    </rPh>
    <rPh sb="6" eb="9">
      <t>ソチホウ</t>
    </rPh>
    <phoneticPr fontId="1"/>
  </si>
  <si>
    <t>第42条の９第１項の表の第３号</t>
    <rPh sb="0" eb="1">
      <t>ダイ</t>
    </rPh>
    <rPh sb="3" eb="4">
      <t>ジョウ</t>
    </rPh>
    <rPh sb="6" eb="7">
      <t>ダイ</t>
    </rPh>
    <rPh sb="8" eb="9">
      <t>コウ</t>
    </rPh>
    <rPh sb="10" eb="11">
      <t>ヒョウ</t>
    </rPh>
    <rPh sb="12" eb="13">
      <t>ダイ</t>
    </rPh>
    <rPh sb="14" eb="15">
      <t>ゴウ</t>
    </rPh>
    <phoneticPr fontId="1"/>
  </si>
  <si>
    <t>第42条の９第１項の表の第４号</t>
    <rPh sb="0" eb="1">
      <t>ダイ</t>
    </rPh>
    <rPh sb="3" eb="4">
      <t>ジョウ</t>
    </rPh>
    <rPh sb="6" eb="7">
      <t>ダイ</t>
    </rPh>
    <rPh sb="8" eb="9">
      <t>コウ</t>
    </rPh>
    <rPh sb="10" eb="11">
      <t>ヒョウ</t>
    </rPh>
    <rPh sb="12" eb="13">
      <t>ダイ</t>
    </rPh>
    <rPh sb="14" eb="15">
      <t>ゴウ</t>
    </rPh>
    <phoneticPr fontId="1"/>
  </si>
  <si>
    <t>平成26年旧措置法第42条の９第１項の表の第５号</t>
    <rPh sb="0" eb="2">
      <t>ヘイセイ</t>
    </rPh>
    <rPh sb="4" eb="5">
      <t>ネン</t>
    </rPh>
    <rPh sb="5" eb="6">
      <t>キュウ</t>
    </rPh>
    <rPh sb="6" eb="9">
      <t>ソチホウ</t>
    </rPh>
    <rPh sb="9" eb="10">
      <t>ダイ</t>
    </rPh>
    <rPh sb="12" eb="13">
      <t>ジョウ</t>
    </rPh>
    <rPh sb="15" eb="16">
      <t>ダイ</t>
    </rPh>
    <rPh sb="17" eb="18">
      <t>コウ</t>
    </rPh>
    <rPh sb="19" eb="20">
      <t>ヒョウ</t>
    </rPh>
    <rPh sb="21" eb="22">
      <t>ダイ</t>
    </rPh>
    <rPh sb="23" eb="24">
      <t>ゴウ</t>
    </rPh>
    <phoneticPr fontId="1"/>
  </si>
  <si>
    <t xml:space="preserve">沖縄の特定地域において工業用機械等を取得した場合の法人税額の特別控除
</t>
    <phoneticPr fontId="1"/>
  </si>
  <si>
    <t>沖縄の経済金融活性化特別地区において工業用機械等を取得した場合の法人税額の特別控除</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5">
      <t>ホウジンゼイ</t>
    </rPh>
    <rPh sb="35" eb="36">
      <t>ガク</t>
    </rPh>
    <rPh sb="37" eb="39">
      <t>トクベツ</t>
    </rPh>
    <rPh sb="39" eb="41">
      <t>コウジョ</t>
    </rPh>
    <phoneticPr fontId="1"/>
  </si>
  <si>
    <t>第42条の９第１項の表の第５号</t>
    <rPh sb="0" eb="1">
      <t>ダイ</t>
    </rPh>
    <rPh sb="3" eb="4">
      <t>ジョウ</t>
    </rPh>
    <rPh sb="6" eb="7">
      <t>ダイ</t>
    </rPh>
    <rPh sb="8" eb="9">
      <t>コウ</t>
    </rPh>
    <rPh sb="10" eb="11">
      <t>ヒョウ</t>
    </rPh>
    <rPh sb="12" eb="13">
      <t>ダイ</t>
    </rPh>
    <rPh sb="14" eb="15">
      <t>ゴウ</t>
    </rPh>
    <phoneticPr fontId="1"/>
  </si>
  <si>
    <t xml:space="preserve">第42条の９第２項(同条第１項の表の第１号から第５号まで)、平成26年旧措置法第42条の９第２項(同条第１項の表の第１号から第５号まで)又は平成24年旧措置法第42条の９第２項(同条第１項の表の第１号から第５号まで)
</t>
    <rPh sb="30" eb="32">
      <t>ヘイセイ</t>
    </rPh>
    <rPh sb="34" eb="35">
      <t>ネン</t>
    </rPh>
    <rPh sb="35" eb="36">
      <t>キュウ</t>
    </rPh>
    <rPh sb="36" eb="39">
      <t>ソチホウ</t>
    </rPh>
    <rPh sb="39" eb="40">
      <t>ダイ</t>
    </rPh>
    <rPh sb="68" eb="69">
      <t>マタ</t>
    </rPh>
    <phoneticPr fontId="1"/>
  </si>
  <si>
    <t>国家戦略特別区域において機械等を取得した場合の特別償却</t>
    <rPh sb="0" eb="2">
      <t>コッカ</t>
    </rPh>
    <rPh sb="2" eb="4">
      <t>センリャク</t>
    </rPh>
    <rPh sb="4" eb="6">
      <t>トクベツ</t>
    </rPh>
    <rPh sb="6" eb="8">
      <t>クイキ</t>
    </rPh>
    <rPh sb="12" eb="15">
      <t>キカイトウ</t>
    </rPh>
    <rPh sb="16" eb="18">
      <t>シュトク</t>
    </rPh>
    <rPh sb="20" eb="22">
      <t>バアイ</t>
    </rPh>
    <rPh sb="23" eb="25">
      <t>トクベツ</t>
    </rPh>
    <rPh sb="25" eb="27">
      <t>ショウキャク</t>
    </rPh>
    <phoneticPr fontId="1"/>
  </si>
  <si>
    <t>国家戦略特別区域において機械等を取得した場合の法人税額の特別控除</t>
    <rPh sb="0" eb="2">
      <t>コッカ</t>
    </rPh>
    <rPh sb="2" eb="4">
      <t>センリャク</t>
    </rPh>
    <rPh sb="4" eb="6">
      <t>トクベツ</t>
    </rPh>
    <rPh sb="6" eb="8">
      <t>クイキ</t>
    </rPh>
    <rPh sb="12" eb="15">
      <t>キカイトウ</t>
    </rPh>
    <rPh sb="16" eb="18">
      <t>シュトク</t>
    </rPh>
    <rPh sb="20" eb="22">
      <t>バアイ</t>
    </rPh>
    <rPh sb="23" eb="26">
      <t>ホウジンゼイ</t>
    </rPh>
    <rPh sb="26" eb="27">
      <t>ガク</t>
    </rPh>
    <rPh sb="28" eb="30">
      <t>トクベツ</t>
    </rPh>
    <rPh sb="30" eb="32">
      <t>コウジョ</t>
    </rPh>
    <phoneticPr fontId="1"/>
  </si>
  <si>
    <t>第42条の10第２項</t>
    <rPh sb="0" eb="1">
      <t>ダイ</t>
    </rPh>
    <rPh sb="3" eb="4">
      <t>ジョウ</t>
    </rPh>
    <rPh sb="7" eb="8">
      <t>ダイ</t>
    </rPh>
    <rPh sb="9" eb="10">
      <t>コウ</t>
    </rPh>
    <phoneticPr fontId="1"/>
  </si>
  <si>
    <t>第42条の10第３項</t>
    <rPh sb="0" eb="1">
      <t>ダイ</t>
    </rPh>
    <rPh sb="3" eb="4">
      <t>ジョウ</t>
    </rPh>
    <rPh sb="7" eb="8">
      <t>ダイ</t>
    </rPh>
    <rPh sb="9" eb="10">
      <t>コウ</t>
    </rPh>
    <phoneticPr fontId="1"/>
  </si>
  <si>
    <t>生産性向上設備等を取得した場合の特別償却</t>
    <rPh sb="0" eb="3">
      <t>セイサンセイ</t>
    </rPh>
    <rPh sb="3" eb="5">
      <t>コウジョウ</t>
    </rPh>
    <rPh sb="5" eb="8">
      <t>セツビトウ</t>
    </rPh>
    <rPh sb="9" eb="11">
      <t>シュトク</t>
    </rPh>
    <rPh sb="13" eb="15">
      <t>バアイ</t>
    </rPh>
    <rPh sb="16" eb="18">
      <t>トクベツ</t>
    </rPh>
    <rPh sb="18" eb="20">
      <t>ショウキャク</t>
    </rPh>
    <phoneticPr fontId="1"/>
  </si>
  <si>
    <t>生産性向上設備等を取得した場合の法人税額の特別控除</t>
    <rPh sb="0" eb="3">
      <t>セイサンセイ</t>
    </rPh>
    <rPh sb="3" eb="5">
      <t>コウジョウ</t>
    </rPh>
    <rPh sb="5" eb="8">
      <t>セツビトウ</t>
    </rPh>
    <rPh sb="9" eb="11">
      <t>シュトク</t>
    </rPh>
    <rPh sb="13" eb="15">
      <t>バアイ</t>
    </rPh>
    <rPh sb="16" eb="19">
      <t>ホウジンゼイ</t>
    </rPh>
    <rPh sb="19" eb="20">
      <t>ガク</t>
    </rPh>
    <rPh sb="21" eb="23">
      <t>トクベツ</t>
    </rPh>
    <rPh sb="23" eb="25">
      <t>コウジョ</t>
    </rPh>
    <phoneticPr fontId="1"/>
  </si>
  <si>
    <t>第42条の12の５第７項又は同項及び同条第８項</t>
    <rPh sb="0" eb="1">
      <t>ダイ</t>
    </rPh>
    <rPh sb="3" eb="4">
      <t>ジョウ</t>
    </rPh>
    <rPh sb="9" eb="10">
      <t>ダイ</t>
    </rPh>
    <rPh sb="11" eb="12">
      <t>コウ</t>
    </rPh>
    <rPh sb="12" eb="13">
      <t>マタ</t>
    </rPh>
    <rPh sb="14" eb="15">
      <t>ドウ</t>
    </rPh>
    <rPh sb="15" eb="16">
      <t>コウ</t>
    </rPh>
    <rPh sb="16" eb="17">
      <t>オヨ</t>
    </rPh>
    <rPh sb="18" eb="20">
      <t>ドウジョウ</t>
    </rPh>
    <rPh sb="20" eb="21">
      <t>ダイ</t>
    </rPh>
    <rPh sb="22" eb="23">
      <t>コウ</t>
    </rPh>
    <phoneticPr fontId="1"/>
  </si>
  <si>
    <t>耐震基準適合建物等の特別償却</t>
    <rPh sb="0" eb="2">
      <t>タイシン</t>
    </rPh>
    <rPh sb="2" eb="4">
      <t>キジュン</t>
    </rPh>
    <rPh sb="4" eb="6">
      <t>テキゴウ</t>
    </rPh>
    <rPh sb="6" eb="9">
      <t>タテモノトウ</t>
    </rPh>
    <rPh sb="10" eb="12">
      <t>トクベツ</t>
    </rPh>
    <rPh sb="12" eb="14">
      <t>ショウキャク</t>
    </rPh>
    <phoneticPr fontId="1"/>
  </si>
  <si>
    <t xml:space="preserve">平成26年旧措置法第44条第１項(償却費)
</t>
    <rPh sb="0" eb="2">
      <t>ヘイセイ</t>
    </rPh>
    <rPh sb="4" eb="5">
      <t>ネン</t>
    </rPh>
    <rPh sb="5" eb="6">
      <t>キュウ</t>
    </rPh>
    <rPh sb="6" eb="8">
      <t>ソチ</t>
    </rPh>
    <rPh sb="8" eb="9">
      <t>ホウ</t>
    </rPh>
    <phoneticPr fontId="1"/>
  </si>
  <si>
    <t>第44条の５第２項(償却費)</t>
    <rPh sb="0" eb="1">
      <t>ダイ</t>
    </rPh>
    <rPh sb="3" eb="4">
      <t>ジョウ</t>
    </rPh>
    <phoneticPr fontId="1"/>
  </si>
  <si>
    <t xml:space="preserve">第45条第１項の表の第１号の第１欄のイ(償却費)
</t>
    <rPh sb="14" eb="15">
      <t>ダイ</t>
    </rPh>
    <rPh sb="16" eb="17">
      <t>ラン</t>
    </rPh>
    <phoneticPr fontId="1"/>
  </si>
  <si>
    <t xml:space="preserve">第45条第１項の表の第１号の第１欄のロ(償却費)
</t>
    <rPh sb="14" eb="15">
      <t>ダイ</t>
    </rPh>
    <rPh sb="16" eb="17">
      <t>ラン</t>
    </rPh>
    <phoneticPr fontId="1"/>
  </si>
  <si>
    <t xml:space="preserve">平成26年旧措置法第45条第１項の表の第２号(償却費)
</t>
    <rPh sb="0" eb="2">
      <t>ヘイセイ</t>
    </rPh>
    <rPh sb="4" eb="5">
      <t>ネン</t>
    </rPh>
    <rPh sb="5" eb="6">
      <t>キュウ</t>
    </rPh>
    <rPh sb="6" eb="9">
      <t>ソチホウ</t>
    </rPh>
    <rPh sb="9" eb="10">
      <t>ダイ</t>
    </rPh>
    <phoneticPr fontId="1"/>
  </si>
  <si>
    <t xml:space="preserve">平成26年旧措置法第45条第１項の表の第３号(償却費)
</t>
    <rPh sb="0" eb="2">
      <t>ヘイセイ</t>
    </rPh>
    <rPh sb="4" eb="5">
      <t>ネン</t>
    </rPh>
    <rPh sb="5" eb="6">
      <t>キュウ</t>
    </rPh>
    <rPh sb="6" eb="9">
      <t>ソチホウ</t>
    </rPh>
    <phoneticPr fontId="1"/>
  </si>
  <si>
    <t>沖縄の経済金融活性化特別地区において工業用機械等を取得した場合の特別償却</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4">
      <t>トクベツ</t>
    </rPh>
    <rPh sb="34" eb="36">
      <t>ショウキャク</t>
    </rPh>
    <phoneticPr fontId="1"/>
  </si>
  <si>
    <t xml:space="preserve">第45条第１項の表の第５号又は平成26年旧措置法第45条第１項の表の第４号(償却費)
</t>
    <rPh sb="13" eb="14">
      <t>マタ</t>
    </rPh>
    <rPh sb="15" eb="17">
      <t>ヘイセイ</t>
    </rPh>
    <rPh sb="19" eb="20">
      <t>ネン</t>
    </rPh>
    <rPh sb="20" eb="21">
      <t>キュウ</t>
    </rPh>
    <rPh sb="21" eb="24">
      <t>ソチホウ</t>
    </rPh>
    <rPh sb="24" eb="25">
      <t>ダイ</t>
    </rPh>
    <rPh sb="27" eb="28">
      <t>ジョウ</t>
    </rPh>
    <rPh sb="28" eb="29">
      <t>ダイ</t>
    </rPh>
    <rPh sb="30" eb="31">
      <t>コウ</t>
    </rPh>
    <rPh sb="32" eb="33">
      <t>ヒョウ</t>
    </rPh>
    <rPh sb="34" eb="35">
      <t>ダイ</t>
    </rPh>
    <rPh sb="36" eb="37">
      <t>ゴウ</t>
    </rPh>
    <phoneticPr fontId="1"/>
  </si>
  <si>
    <t xml:space="preserve">第46条第１項又は平成26年旧措置法第46条第１項(償却費)
</t>
    <rPh sb="7" eb="8">
      <t>マタ</t>
    </rPh>
    <rPh sb="9" eb="11">
      <t>ヘイセイ</t>
    </rPh>
    <rPh sb="13" eb="14">
      <t>ネン</t>
    </rPh>
    <rPh sb="14" eb="15">
      <t>キュウ</t>
    </rPh>
    <rPh sb="15" eb="17">
      <t>ソチ</t>
    </rPh>
    <rPh sb="17" eb="18">
      <t>ホウ</t>
    </rPh>
    <rPh sb="18" eb="19">
      <t>ダイ</t>
    </rPh>
    <rPh sb="21" eb="22">
      <t>ジョウ</t>
    </rPh>
    <rPh sb="22" eb="23">
      <t>ダイ</t>
    </rPh>
    <rPh sb="24" eb="25">
      <t>コウ</t>
    </rPh>
    <phoneticPr fontId="1"/>
  </si>
  <si>
    <t xml:space="preserve">第47条の２第１項、平成26年旧措置法第47条の２第１項、平成25年旧措置法第47条の２第１項又は平成23年旧措置法第47条の２第１項(償却費)(第47条の２第３項第４号、平成26年旧措置法第47条の２第３項第３号、平成25年旧措置法第47条の２第３項第４号又は平成23年旧措置法第47条の２第３項第５号)
</t>
    <rPh sb="10" eb="12">
      <t>ヘイセイ</t>
    </rPh>
    <rPh sb="14" eb="15">
      <t>ネン</t>
    </rPh>
    <rPh sb="15" eb="16">
      <t>キュウ</t>
    </rPh>
    <rPh sb="16" eb="19">
      <t>ソチホウ</t>
    </rPh>
    <rPh sb="19" eb="20">
      <t>ダイ</t>
    </rPh>
    <rPh sb="22" eb="23">
      <t>ジョウ</t>
    </rPh>
    <rPh sb="25" eb="26">
      <t>ダイ</t>
    </rPh>
    <rPh sb="27" eb="28">
      <t>コウ</t>
    </rPh>
    <rPh sb="73" eb="74">
      <t>ダイ</t>
    </rPh>
    <rPh sb="76" eb="77">
      <t>ジョウ</t>
    </rPh>
    <rPh sb="79" eb="80">
      <t>ダイ</t>
    </rPh>
    <rPh sb="81" eb="82">
      <t>コウ</t>
    </rPh>
    <rPh sb="82" eb="83">
      <t>ダイ</t>
    </rPh>
    <rPh sb="84" eb="85">
      <t>ゴウ</t>
    </rPh>
    <rPh sb="86" eb="88">
      <t>ヘイセイ</t>
    </rPh>
    <rPh sb="90" eb="91">
      <t>ネン</t>
    </rPh>
    <rPh sb="91" eb="92">
      <t>キュウ</t>
    </rPh>
    <rPh sb="92" eb="94">
      <t>ソチ</t>
    </rPh>
    <rPh sb="94" eb="95">
      <t>ホウ</t>
    </rPh>
    <rPh sb="95" eb="96">
      <t>ダイ</t>
    </rPh>
    <rPh sb="98" eb="99">
      <t>ジョウ</t>
    </rPh>
    <rPh sb="101" eb="102">
      <t>ダイ</t>
    </rPh>
    <phoneticPr fontId="1"/>
  </si>
  <si>
    <t xml:space="preserve">第52条の３第２項、第３項又は第12項(特別償却準備金)(第47条の２第３項第４号、平成26年旧措置法第47条の２第３項第３号、平成25年旧措置法第47条の２第３項第４号又は平成23年旧措置法第47条の２第３項第５号)
</t>
    <rPh sb="42" eb="44">
      <t>ヘイセイ</t>
    </rPh>
    <rPh sb="46" eb="47">
      <t>ネン</t>
    </rPh>
    <rPh sb="47" eb="48">
      <t>キュウ</t>
    </rPh>
    <rPh sb="48" eb="51">
      <t>ソチホウ</t>
    </rPh>
    <rPh sb="51" eb="52">
      <t>ダイ</t>
    </rPh>
    <rPh sb="54" eb="55">
      <t>ジョウ</t>
    </rPh>
    <rPh sb="57" eb="58">
      <t>ダイ</t>
    </rPh>
    <rPh sb="59" eb="60">
      <t>コウ</t>
    </rPh>
    <rPh sb="60" eb="61">
      <t>ダイ</t>
    </rPh>
    <rPh sb="62" eb="63">
      <t>ゴウ</t>
    </rPh>
    <rPh sb="64" eb="66">
      <t>ヘイセイ</t>
    </rPh>
    <phoneticPr fontId="1"/>
  </si>
  <si>
    <t>新事業開拓事業者投資損失準備金</t>
    <rPh sb="0" eb="1">
      <t>シン</t>
    </rPh>
    <rPh sb="1" eb="3">
      <t>ジギョウ</t>
    </rPh>
    <rPh sb="3" eb="5">
      <t>カイタク</t>
    </rPh>
    <rPh sb="5" eb="7">
      <t>ジギョウ</t>
    </rPh>
    <rPh sb="7" eb="8">
      <t>シャ</t>
    </rPh>
    <rPh sb="8" eb="10">
      <t>トウシ</t>
    </rPh>
    <rPh sb="10" eb="12">
      <t>ソンシツ</t>
    </rPh>
    <rPh sb="12" eb="15">
      <t>ジュンビキン</t>
    </rPh>
    <phoneticPr fontId="1"/>
  </si>
  <si>
    <t>特定事業再編投資損失準備金</t>
    <rPh sb="0" eb="2">
      <t>トクテイ</t>
    </rPh>
    <rPh sb="2" eb="4">
      <t>ジギョウ</t>
    </rPh>
    <rPh sb="4" eb="6">
      <t>サイヘン</t>
    </rPh>
    <rPh sb="6" eb="8">
      <t>トウシ</t>
    </rPh>
    <rPh sb="8" eb="10">
      <t>ソンシツ</t>
    </rPh>
    <rPh sb="10" eb="13">
      <t>ジュンビキン</t>
    </rPh>
    <phoneticPr fontId="1"/>
  </si>
  <si>
    <t>第55条の２第１項又は第４項</t>
    <rPh sb="0" eb="1">
      <t>ダイ</t>
    </rPh>
    <rPh sb="3" eb="4">
      <t>ジョウ</t>
    </rPh>
    <rPh sb="6" eb="7">
      <t>ダイ</t>
    </rPh>
    <rPh sb="8" eb="9">
      <t>コウ</t>
    </rPh>
    <rPh sb="9" eb="10">
      <t>マタ</t>
    </rPh>
    <rPh sb="11" eb="12">
      <t>ダイ</t>
    </rPh>
    <rPh sb="13" eb="14">
      <t>コウ</t>
    </rPh>
    <phoneticPr fontId="1"/>
  </si>
  <si>
    <t xml:space="preserve">第57条の５第１項又は第12項
</t>
    <rPh sb="9" eb="10">
      <t>マタ</t>
    </rPh>
    <phoneticPr fontId="1"/>
  </si>
  <si>
    <t xml:space="preserve">平成26年旧措置法第60条第１項の表の第３号
</t>
    <rPh sb="0" eb="2">
      <t>ヘイセイ</t>
    </rPh>
    <rPh sb="4" eb="5">
      <t>ネン</t>
    </rPh>
    <rPh sb="5" eb="6">
      <t>キュウ</t>
    </rPh>
    <rPh sb="6" eb="9">
      <t>ソチホウ</t>
    </rPh>
    <rPh sb="9" eb="10">
      <t>ダイ</t>
    </rPh>
    <phoneticPr fontId="1"/>
  </si>
  <si>
    <t>沖縄の経済金融活性化特別地区における認定法人の所得の特別控除</t>
    <rPh sb="0" eb="2">
      <t>オキナワ</t>
    </rPh>
    <rPh sb="3" eb="5">
      <t>ケイザイ</t>
    </rPh>
    <rPh sb="5" eb="7">
      <t>キンユウ</t>
    </rPh>
    <rPh sb="7" eb="10">
      <t>カッセイカ</t>
    </rPh>
    <rPh sb="10" eb="12">
      <t>トクベツ</t>
    </rPh>
    <rPh sb="12" eb="14">
      <t>チク</t>
    </rPh>
    <rPh sb="18" eb="20">
      <t>ニンテイ</t>
    </rPh>
    <rPh sb="20" eb="22">
      <t>ホウジン</t>
    </rPh>
    <rPh sb="23" eb="25">
      <t>ショトク</t>
    </rPh>
    <rPh sb="26" eb="28">
      <t>トクベツ</t>
    </rPh>
    <rPh sb="28" eb="30">
      <t>コウジョ</t>
    </rPh>
    <phoneticPr fontId="1"/>
  </si>
  <si>
    <t>第60条第２項</t>
    <rPh sb="0" eb="1">
      <t>ダイ</t>
    </rPh>
    <rPh sb="3" eb="4">
      <t>ジョウ</t>
    </rPh>
    <rPh sb="4" eb="5">
      <t>ダイ</t>
    </rPh>
    <rPh sb="6" eb="7">
      <t>コウ</t>
    </rPh>
    <phoneticPr fontId="1"/>
  </si>
  <si>
    <t xml:space="preserve">第61条の２第１項又は平成26年旧措置法第61条の２第１項
</t>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</si>
  <si>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 xml:space="preserve">第61条の３第１項又は平成26年旧措置法第61条の３第１項
</t>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</si>
  <si>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 xml:space="preserve">第65条第１項又は第５項
</t>
    <rPh sb="7" eb="8">
      <t>マタ</t>
    </rPh>
    <phoneticPr fontId="1"/>
  </si>
  <si>
    <t>第65条の12第８項において準用する第65条の11第１項又は第65条の12第９項において準用する第65条の11第４項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3" eb="34">
      <t>ジョウ</t>
    </rPh>
    <rPh sb="37" eb="38">
      <t>ダイ</t>
    </rPh>
    <rPh sb="39" eb="40">
      <t>コウ</t>
    </rPh>
    <rPh sb="44" eb="46">
      <t>ジュンヨウ</t>
    </rPh>
    <rPh sb="48" eb="49">
      <t>ダイ</t>
    </rPh>
    <rPh sb="51" eb="52">
      <t>ジョウ</t>
    </rPh>
    <rPh sb="55" eb="56">
      <t>ダイ</t>
    </rPh>
    <rPh sb="57" eb="58">
      <t>コウ</t>
    </rPh>
    <phoneticPr fontId="1"/>
  </si>
  <si>
    <t xml:space="preserve">法規別表十三(七)｢32｣の欄の金額(当該金額が同表｢39｣の欄の金額を超える場合には、同欄の金額)
</t>
    <rPh sb="19" eb="21">
      <t>トウガイ</t>
    </rPh>
    <rPh sb="21" eb="23">
      <t>キンガク</t>
    </rPh>
    <rPh sb="24" eb="26">
      <t>ドウヒョウ</t>
    </rPh>
    <phoneticPr fontId="1"/>
  </si>
  <si>
    <t xml:space="preserve">第66条の11第１項又は平成26年旧措置法第66条の11第１項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</si>
  <si>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第67条の４第１項
</t>
    <phoneticPr fontId="1"/>
  </si>
  <si>
    <t xml:space="preserve">沖縄の情報通信産業振興地域において工業用機械等を取得した場合の法人税額の特別控除
</t>
    <phoneticPr fontId="1"/>
  </si>
  <si>
    <t>第65条第３項において準用する第64条の２第１項又は第２項</t>
    <rPh sb="6" eb="7">
      <t>コウ</t>
    </rPh>
    <rPh sb="11" eb="13">
      <t>ジュンヨウ</t>
    </rPh>
    <rPh sb="15" eb="16">
      <t>ダイ</t>
    </rPh>
    <rPh sb="18" eb="19">
      <t>ジョウ</t>
    </rPh>
    <rPh sb="21" eb="22">
      <t>ダイ</t>
    </rPh>
    <rPh sb="23" eb="24">
      <t>コウ</t>
    </rPh>
    <rPh sb="24" eb="25">
      <t>マタ</t>
    </rPh>
    <rPh sb="26" eb="27">
      <t>ダイ</t>
    </rPh>
    <rPh sb="28" eb="29">
      <t>コウ</t>
    </rPh>
    <phoneticPr fontId="1"/>
  </si>
  <si>
    <t xml:space="preserve">法規別表六(六)｢23｣の欄の金額
</t>
  </si>
  <si>
    <t xml:space="preserve">法規別表六(七)｢12｣の欄の金額
</t>
  </si>
  <si>
    <t xml:space="preserve">法規別表六(八)｢22｣の欄の金額
</t>
  </si>
  <si>
    <t xml:space="preserve">法規別表十六(一)｢32｣の欄、別表十六(二)｢36｣の欄、別表十六(三)｢32｣の欄、別表十六(四)｢28｣の欄又は別表十六(五)｢30｣の欄の金額
</t>
  </si>
  <si>
    <t xml:space="preserve">法規別表六(十二)｢22｣の欄の金額
</t>
  </si>
  <si>
    <t xml:space="preserve">法規別表六(十二)｢29｣の欄の金額
</t>
  </si>
  <si>
    <t xml:space="preserve">法規別表六(十三)｢23｣の欄の金額
</t>
    <rPh sb="6" eb="8">
      <t>ジュウサン</t>
    </rPh>
    <phoneticPr fontId="1"/>
  </si>
  <si>
    <t xml:space="preserve">法規別表六(十四)｢21｣の欄の金額
</t>
    <rPh sb="6" eb="8">
      <t>ジュウヨン</t>
    </rPh>
    <phoneticPr fontId="1"/>
  </si>
  <si>
    <t xml:space="preserve">法規別表十二(一)｢16｣の欄の金額
</t>
  </si>
  <si>
    <t xml:space="preserve">法規別表十二(四)｢10｣の欄の金額
</t>
    <rPh sb="7" eb="8">
      <t>ヨン</t>
    </rPh>
    <phoneticPr fontId="1"/>
  </si>
  <si>
    <t xml:space="preserve">法規別表十二(六)｢10｣の欄の金額
</t>
    <rPh sb="7" eb="8">
      <t>ロク</t>
    </rPh>
    <phoneticPr fontId="1"/>
  </si>
  <si>
    <t xml:space="preserve">法規別表十二(八)｢18｣の欄の金額
</t>
    <rPh sb="7" eb="8">
      <t>ハチ</t>
    </rPh>
    <phoneticPr fontId="1"/>
  </si>
  <si>
    <t xml:space="preserve">法規別表十二(九)｢13｣の欄の金額
</t>
    <rPh sb="7" eb="8">
      <t>キュウ</t>
    </rPh>
    <phoneticPr fontId="1"/>
  </si>
  <si>
    <t xml:space="preserve">法規別表十二(十)｢23｣の欄の金額
</t>
    <rPh sb="7" eb="8">
      <t>ジュウ</t>
    </rPh>
    <phoneticPr fontId="1"/>
  </si>
  <si>
    <t xml:space="preserve">法規別表十二(十一)｢７｣の欄の金額(同欄の金額が同表｢10｣の欄の金額を超える場合には、同表｢10｣の欄の金額)
</t>
    <rPh sb="7" eb="9">
      <t>ジュウイチ</t>
    </rPh>
    <phoneticPr fontId="1"/>
  </si>
  <si>
    <t xml:space="preserve">法規別表十二(十二)｢15｣の欄の金額
</t>
    <rPh sb="7" eb="9">
      <t>ジュウニ</t>
    </rPh>
    <phoneticPr fontId="1"/>
  </si>
  <si>
    <t xml:space="preserve">法規別表十二(十三)｢10｣の欄の金額
</t>
    <rPh sb="8" eb="9">
      <t>サン</t>
    </rPh>
    <phoneticPr fontId="1"/>
  </si>
  <si>
    <t xml:space="preserve">法規別表十二(十四)｢９｣の欄の金額(当該金額が同表｢15｣の欄の金額を超える場合には、同欄の金額)
</t>
    <rPh sb="8" eb="9">
      <t>ヨン</t>
    </rPh>
    <phoneticPr fontId="1"/>
  </si>
  <si>
    <t xml:space="preserve">法規別表十二(十五)｢10｣の欄の金額
</t>
    <rPh sb="8" eb="9">
      <t>ゴ</t>
    </rPh>
    <phoneticPr fontId="1"/>
  </si>
  <si>
    <t xml:space="preserve">法規別表十二(十五)｢43の計｣の欄の金額
</t>
    <rPh sb="8" eb="9">
      <t>ゴ</t>
    </rPh>
    <rPh sb="14" eb="15">
      <t>ケイ</t>
    </rPh>
    <phoneticPr fontId="1"/>
  </si>
  <si>
    <t xml:space="preserve">法規別表十三(四)｢21｣の欄の金額(当該金額が同表｢23｣の欄の金額を超える場合には、同欄の金額)
</t>
  </si>
  <si>
    <t xml:space="preserve">法規別表十三(四)｢25｣の欄の金額(当該金額が同表｢27｣の欄の金額を超える場合には、同欄の金額)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</si>
  <si>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</si>
  <si>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</si>
  <si>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第52条の３第１項又は第11項(特別償却準備金)(第42条の５第６項(同条１項第１号イ)又は平成25年旧措置法第42条の５第１項第１号イ)
</t>
    <rPh sb="35" eb="37">
      <t>ドウジョウ</t>
    </rPh>
    <rPh sb="38" eb="39">
      <t>コウ</t>
    </rPh>
    <rPh sb="39" eb="40">
      <t>ダイ</t>
    </rPh>
    <rPh sb="41" eb="42">
      <t>ゴウ</t>
    </rPh>
    <rPh sb="44" eb="45">
      <t>マタ</t>
    </rPh>
    <rPh sb="46" eb="48">
      <t>ヘイセイ</t>
    </rPh>
    <rPh sb="50" eb="51">
      <t>ネン</t>
    </rPh>
    <rPh sb="51" eb="52">
      <t>キュウ</t>
    </rPh>
    <rPh sb="52" eb="55">
      <t>ソチホウ</t>
    </rPh>
    <rPh sb="55" eb="56">
      <t>ダイ</t>
    </rPh>
    <rPh sb="58" eb="59">
      <t>ジョウ</t>
    </rPh>
    <rPh sb="61" eb="62">
      <t>ダイ</t>
    </rPh>
    <rPh sb="63" eb="64">
      <t>コウ</t>
    </rPh>
    <rPh sb="64" eb="65">
      <t>ダイ</t>
    </rPh>
    <rPh sb="66" eb="67">
      <t>ゴウ</t>
    </rPh>
    <phoneticPr fontId="1"/>
  </si>
  <si>
    <t xml:space="preserve">租税特別措置法等の一部を改正する法律(平成24年法律第16号)第１条の規定による改正前の租税特別措置法(以下この表において｢平成24年旧措置法｣という。)第42条の５第１項第１号イ(償却費)
</t>
  </si>
  <si>
    <t xml:space="preserve">第52条の３第２項、第３項又は第12項(特別償却準備金)(平成24年旧措置法第42条の５第１項第１号イ又は平成23年12月旧措置法第42条の５の２第１項第１号イ)
</t>
  </si>
  <si>
    <t xml:space="preserve">平成25年旧措置法第42条の５第１項第２号イ(償却費)
</t>
  </si>
  <si>
    <t xml:space="preserve">第52条の３第１項又は第11項(特別償却準備金)(平成25年旧措置法第42条の５第１項第２号イ)
</t>
  </si>
  <si>
    <t xml:space="preserve">第52条の３第２項、第３項又は第12項(特別償却準備金)(平成25年旧措置法第42条の５第１項第２号イ又は平成23年12月旧措置法第42条の５の２第１項第２号イ)
</t>
  </si>
  <si>
    <t xml:space="preserve">第52条の３第２項、第３項又は第12項(特別償却準備金)(第42条の５第１項第２号、平成25年旧措置法第42条の５第１項第２号ロ又は平成23年12月旧措置法第42条の５の２第１項第２号ロ)
</t>
  </si>
  <si>
    <t>第52条の３第１項又は第11項(特別償却準備金)</t>
  </si>
  <si>
    <t xml:space="preserve">第43条第１項の表の第２号(償却費)
</t>
  </si>
  <si>
    <t xml:space="preserve">第52条の３第１項又は第11項(特別償却準備金)(第43条第１項の表の第２号)
</t>
  </si>
  <si>
    <t>第52条の３第２項、第３項又は第12項(特別償却準備金)</t>
  </si>
  <si>
    <t xml:space="preserve">第52条の３第２項、第３項又は第12項(特別償却準備金)(第44条の４第２項)
</t>
  </si>
  <si>
    <t xml:space="preserve">第52条の３第１項又は第11項(特別償却準備金)(第45条第１項の表の第１号イ)
</t>
  </si>
  <si>
    <t xml:space="preserve">第52条の３第１項又は第11項(特別償却準備金)(第45条第１項の表の第１号ロ)
</t>
  </si>
  <si>
    <t xml:space="preserve">第45条の２第１項第１号(償却費)
</t>
  </si>
  <si>
    <t xml:space="preserve">第52条の３第１項又は第11項(特別償却準備金)(第45条の２第１項第１号)
</t>
  </si>
  <si>
    <t xml:space="preserve">第52条の３第２項、第３項又は第12項(特別償却準備金)(第45条の２第１項第１号又は平成25年旧措置法第45条の２第１項第１号)
</t>
  </si>
  <si>
    <t xml:space="preserve">第45条の２第１項第２号(償却費)
</t>
  </si>
  <si>
    <t xml:space="preserve">第52条の３第１項又は第11項(特別償却準備金)(第45条の２第１項第２号)
</t>
  </si>
  <si>
    <t xml:space="preserve">第52条の３第２項、第３項又は第12項(特別償却準備金)(第45条の２第１項第２号又は平成25年旧措置法第45条の２第１項第２号)
</t>
  </si>
  <si>
    <t xml:space="preserve">第52条の３第１項又は第11項(特別償却準備金)(第47条の２第３項第１号、平成25年旧措置法第47条の２第３項第１号又は平成23年旧措置法第47条の２第３項第１号)
</t>
  </si>
  <si>
    <t xml:space="preserve">第52条の３第２項、第３項又は第12項(特別償却準備金)(平成25年旧措置法第47条の２第３項第２号)
</t>
  </si>
  <si>
    <t xml:space="preserve">第52条の３第２項、第３項又は第12項(特別償却準備金)(平成25年旧措置法第47条の２第３項第３号)
</t>
  </si>
  <si>
    <t xml:space="preserve">第66条の11の２第２項又は特定非営利活動促進法一部改正法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</si>
  <si>
    <t xml:space="preserve">第66条の11の２第２項(特定非営利活動促進法第２条第４項に規定する仮認定特定非営利活動法人(以下この表において｢仮認定特定非営利活動法人｣という。))
</t>
  </si>
  <si>
    <t>所得税法等の一部を改正する法律(平成26年法律第10号)第10条の規定による改正前の租税特別措置法(以下この表において「平成26年旧措置法」という。)第42条の４第９項第１号</t>
    <rPh sb="0" eb="2">
      <t>ショトク</t>
    </rPh>
    <rPh sb="2" eb="5">
      <t>ゼイホウトウ</t>
    </rPh>
    <rPh sb="6" eb="8">
      <t>イチブ</t>
    </rPh>
    <rPh sb="9" eb="11">
      <t>カイセイ</t>
    </rPh>
    <rPh sb="13" eb="15">
      <t>ホウリツ</t>
    </rPh>
    <rPh sb="16" eb="18">
      <t>ヘイセイ</t>
    </rPh>
    <rPh sb="20" eb="21">
      <t>ネン</t>
    </rPh>
    <rPh sb="21" eb="23">
      <t>ホウリツ</t>
    </rPh>
    <rPh sb="23" eb="24">
      <t>ダイ</t>
    </rPh>
    <rPh sb="26" eb="27">
      <t>ゴウ</t>
    </rPh>
    <rPh sb="28" eb="29">
      <t>ダイ</t>
    </rPh>
    <rPh sb="31" eb="32">
      <t>ジョウ</t>
    </rPh>
    <rPh sb="33" eb="35">
      <t>キテイ</t>
    </rPh>
    <rPh sb="38" eb="41">
      <t>カイセイマエ</t>
    </rPh>
    <rPh sb="42" eb="44">
      <t>ソゼイ</t>
    </rPh>
    <rPh sb="44" eb="46">
      <t>トクベツ</t>
    </rPh>
    <rPh sb="46" eb="49">
      <t>ソチホウ</t>
    </rPh>
    <rPh sb="50" eb="52">
      <t>イカ</t>
    </rPh>
    <rPh sb="54" eb="55">
      <t>ヒョウ</t>
    </rPh>
    <rPh sb="60" eb="62">
      <t>ヘイセイ</t>
    </rPh>
    <rPh sb="64" eb="65">
      <t>ネン</t>
    </rPh>
    <rPh sb="65" eb="66">
      <t>キュウ</t>
    </rPh>
    <rPh sb="66" eb="69">
      <t>ソチホウ</t>
    </rPh>
    <rPh sb="75" eb="76">
      <t>ダイ</t>
    </rPh>
    <rPh sb="78" eb="79">
      <t>ジョウ</t>
    </rPh>
    <rPh sb="81" eb="82">
      <t>ダイ</t>
    </rPh>
    <rPh sb="83" eb="84">
      <t>コウ</t>
    </rPh>
    <rPh sb="84" eb="85">
      <t>ダイ</t>
    </rPh>
    <rPh sb="86" eb="87">
      <t>ゴウ</t>
    </rPh>
    <phoneticPr fontId="1"/>
  </si>
  <si>
    <t>第52条の３第２項、第３項又は第12項(特別償却準備金)(経済社会の構造の変化に対応した税制の構築を図るための所得税法等の一部を改正する法律(平成23年法律第114号)第19条の規定による改正前の租税特別措置法(以下この表において「平成23年12月旧措置法」という。)第42条の５第１項第１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1">
      <t>ケイザイ</t>
    </rPh>
    <rPh sb="31" eb="33">
      <t>シャカイ</t>
    </rPh>
    <rPh sb="34" eb="36">
      <t>コウゾウ</t>
    </rPh>
    <rPh sb="37" eb="39">
      <t>ヘンカ</t>
    </rPh>
    <rPh sb="40" eb="42">
      <t>タイオウ</t>
    </rPh>
    <rPh sb="44" eb="46">
      <t>ゼイセイ</t>
    </rPh>
    <rPh sb="47" eb="49">
      <t>コウチク</t>
    </rPh>
    <rPh sb="50" eb="51">
      <t>ハカ</t>
    </rPh>
    <rPh sb="55" eb="57">
      <t>ショトク</t>
    </rPh>
    <rPh sb="57" eb="60">
      <t>ゼイホウトウ</t>
    </rPh>
    <rPh sb="61" eb="63">
      <t>イチブ</t>
    </rPh>
    <rPh sb="64" eb="66">
      <t>カイセイ</t>
    </rPh>
    <rPh sb="68" eb="70">
      <t>ホウリツ</t>
    </rPh>
    <rPh sb="71" eb="73">
      <t>ヘイセイ</t>
    </rPh>
    <rPh sb="75" eb="76">
      <t>ネン</t>
    </rPh>
    <rPh sb="76" eb="78">
      <t>ホウリツ</t>
    </rPh>
    <rPh sb="78" eb="79">
      <t>ダイ</t>
    </rPh>
    <rPh sb="82" eb="83">
      <t>ゴウ</t>
    </rPh>
    <rPh sb="84" eb="85">
      <t>ダイ</t>
    </rPh>
    <rPh sb="87" eb="88">
      <t>ジョウ</t>
    </rPh>
    <rPh sb="89" eb="91">
      <t>キテイ</t>
    </rPh>
    <rPh sb="94" eb="97">
      <t>カイセイマエ</t>
    </rPh>
    <rPh sb="98" eb="100">
      <t>ソゼイ</t>
    </rPh>
    <rPh sb="100" eb="102">
      <t>トクベツ</t>
    </rPh>
    <rPh sb="102" eb="105">
      <t>ソチホウ</t>
    </rPh>
    <rPh sb="106" eb="108">
      <t>イカ</t>
    </rPh>
    <rPh sb="110" eb="111">
      <t>ヒョウ</t>
    </rPh>
    <rPh sb="116" eb="118">
      <t>ヘイセイ</t>
    </rPh>
    <rPh sb="120" eb="121">
      <t>ネン</t>
    </rPh>
    <rPh sb="123" eb="124">
      <t>ガツ</t>
    </rPh>
    <rPh sb="124" eb="125">
      <t>キュウ</t>
    </rPh>
    <rPh sb="125" eb="128">
      <t>ソチホウ</t>
    </rPh>
    <rPh sb="134" eb="135">
      <t>ダイ</t>
    </rPh>
    <rPh sb="137" eb="138">
      <t>ジョウ</t>
    </rPh>
    <rPh sb="140" eb="141">
      <t>ダイ</t>
    </rPh>
    <rPh sb="142" eb="143">
      <t>コウ</t>
    </rPh>
    <rPh sb="143" eb="144">
      <t>ダイ</t>
    </rPh>
    <rPh sb="145" eb="146">
      <t>ゴウ</t>
    </rPh>
    <phoneticPr fontId="1"/>
  </si>
  <si>
    <t xml:space="preserve">第42条の５第６項(同条第１項 第１号イ)又は所得税法等の一部を改正する法律(平成25年法律第５号)第８条の規定による改正前の租税特別措置法(以下この表において「平成25年旧措置法」という。)第42条の５第１項第１号イ(償却費)
</t>
    <rPh sb="21" eb="22">
      <t>マタ</t>
    </rPh>
    <rPh sb="23" eb="25">
      <t>ショトク</t>
    </rPh>
    <rPh sb="25" eb="28">
      <t>ゼイホウトウ</t>
    </rPh>
    <rPh sb="29" eb="31">
      <t>イチブ</t>
    </rPh>
    <rPh sb="32" eb="34">
      <t>カイセイ</t>
    </rPh>
    <rPh sb="36" eb="38">
      <t>ホウリツ</t>
    </rPh>
    <rPh sb="39" eb="41">
      <t>ヘイセイ</t>
    </rPh>
    <rPh sb="43" eb="44">
      <t>ネン</t>
    </rPh>
    <rPh sb="44" eb="46">
      <t>ホウリツ</t>
    </rPh>
    <rPh sb="46" eb="47">
      <t>ダイ</t>
    </rPh>
    <rPh sb="48" eb="49">
      <t>ゴウ</t>
    </rPh>
    <rPh sb="50" eb="51">
      <t>ダイ</t>
    </rPh>
    <rPh sb="52" eb="53">
      <t>ジョウ</t>
    </rPh>
    <rPh sb="54" eb="56">
      <t>キテイ</t>
    </rPh>
    <rPh sb="59" eb="61">
      <t>カイセイ</t>
    </rPh>
    <rPh sb="61" eb="62">
      <t>マエ</t>
    </rPh>
    <rPh sb="63" eb="65">
      <t>ソゼイ</t>
    </rPh>
    <rPh sb="65" eb="67">
      <t>トクベツ</t>
    </rPh>
    <rPh sb="67" eb="69">
      <t>ソチ</t>
    </rPh>
    <rPh sb="69" eb="70">
      <t>ホウ</t>
    </rPh>
    <rPh sb="71" eb="73">
      <t>イカ</t>
    </rPh>
    <rPh sb="75" eb="76">
      <t>ヒョウ</t>
    </rPh>
    <rPh sb="81" eb="83">
      <t>ヘイセイ</t>
    </rPh>
    <rPh sb="85" eb="86">
      <t>ネン</t>
    </rPh>
    <rPh sb="86" eb="87">
      <t>キュウ</t>
    </rPh>
    <rPh sb="87" eb="90">
      <t>ソチホウ</t>
    </rPh>
    <rPh sb="96" eb="97">
      <t>ダイ</t>
    </rPh>
    <rPh sb="99" eb="100">
      <t>ジョウ</t>
    </rPh>
    <rPh sb="102" eb="103">
      <t>ダイ</t>
    </rPh>
    <rPh sb="104" eb="105">
      <t>コウ</t>
    </rPh>
    <rPh sb="105" eb="106">
      <t>ダイ</t>
    </rPh>
    <rPh sb="107" eb="108">
      <t>ゴウ</t>
    </rPh>
    <rPh sb="110" eb="113">
      <t>ショウキャクヒ</t>
    </rPh>
    <phoneticPr fontId="1"/>
  </si>
  <si>
    <t>第42条の６第２項(償却費)</t>
    <rPh sb="0" eb="1">
      <t>ダイ</t>
    </rPh>
    <rPh sb="3" eb="4">
      <t>ジョウ</t>
    </rPh>
    <rPh sb="6" eb="7">
      <t>ダイ</t>
    </rPh>
    <rPh sb="8" eb="9">
      <t>コウ</t>
    </rPh>
    <rPh sb="10" eb="12">
      <t>ショウキャク</t>
    </rPh>
    <rPh sb="12" eb="13">
      <t>ヒ</t>
    </rPh>
    <phoneticPr fontId="1"/>
  </si>
  <si>
    <t>第52条の３第１項又は第11項(特別償却準備金)(第42条の６第２項)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phoneticPr fontId="1"/>
  </si>
  <si>
    <t>第52条の３第２項、第３項又は12項(特別償却準備金)(第42条の６第２項)</t>
    <rPh sb="0" eb="1">
      <t>ダイ</t>
    </rPh>
    <rPh sb="3" eb="4">
      <t>ジョウ</t>
    </rPh>
    <rPh sb="6" eb="7">
      <t>ダイ</t>
    </rPh>
    <rPh sb="8" eb="9">
      <t>コウ</t>
    </rPh>
    <rPh sb="10" eb="11">
      <t>ダイ</t>
    </rPh>
    <rPh sb="12" eb="13">
      <t>コウ</t>
    </rPh>
    <rPh sb="13" eb="14">
      <t>マタ</t>
    </rPh>
    <rPh sb="17" eb="18">
      <t>コウ</t>
    </rPh>
    <rPh sb="19" eb="21">
      <t>トクベツ</t>
    </rPh>
    <rPh sb="21" eb="23">
      <t>ショウキャク</t>
    </rPh>
    <rPh sb="23" eb="26">
      <t>ジュンビキン</t>
    </rPh>
    <rPh sb="28" eb="29">
      <t>ダイ</t>
    </rPh>
    <rPh sb="31" eb="32">
      <t>ジョウ</t>
    </rPh>
    <rPh sb="34" eb="35">
      <t>ダイ</t>
    </rPh>
    <rPh sb="36" eb="37">
      <t>コウ</t>
    </rPh>
    <phoneticPr fontId="1"/>
  </si>
  <si>
    <t>第42条の６第３項又は第４項(償却費)</t>
    <rPh sb="0" eb="1">
      <t>ダイ</t>
    </rPh>
    <rPh sb="3" eb="4">
      <t>ジョウ</t>
    </rPh>
    <rPh sb="6" eb="7">
      <t>ダイ</t>
    </rPh>
    <rPh sb="8" eb="9">
      <t>コウ</t>
    </rPh>
    <rPh sb="9" eb="10">
      <t>マタ</t>
    </rPh>
    <rPh sb="11" eb="12">
      <t>ダイ</t>
    </rPh>
    <rPh sb="13" eb="14">
      <t>コウ</t>
    </rPh>
    <rPh sb="15" eb="18">
      <t>ショウキャクヒ</t>
    </rPh>
    <phoneticPr fontId="1"/>
  </si>
  <si>
    <t>第42条の６第５項(特別償却準備金)</t>
    <rPh sb="0" eb="1">
      <t>ダイ</t>
    </rPh>
    <rPh sb="3" eb="4">
      <t>ジョウ</t>
    </rPh>
    <rPh sb="6" eb="7">
      <t>ダイ</t>
    </rPh>
    <rPh sb="8" eb="9">
      <t>コウ</t>
    </rPh>
    <rPh sb="10" eb="12">
      <t>トクベツ</t>
    </rPh>
    <rPh sb="12" eb="14">
      <t>ショウキャク</t>
    </rPh>
    <rPh sb="14" eb="17">
      <t>ジュンビキン</t>
    </rPh>
    <phoneticPr fontId="1"/>
  </si>
  <si>
    <t xml:space="preserve">第52条の３第２項、第３項又は第12項(特別償却準備金)(租税特別措置法等の一部を改正する法律(平成24年法律第16号)附則第22条第１項の規定によりなおその効力を有するものとされる平成24年旧措置法(以下この表において「平成24年旧効力措置法」という。)第42条の10第１項)
</t>
    <rPh sb="29" eb="31">
      <t>ソゼイ</t>
    </rPh>
    <rPh sb="31" eb="33">
      <t>トクベツ</t>
    </rPh>
    <rPh sb="33" eb="37">
      <t>ソチホウトウ</t>
    </rPh>
    <rPh sb="38" eb="40">
      <t>イチブ</t>
    </rPh>
    <rPh sb="41" eb="43">
      <t>カイセイ</t>
    </rPh>
    <rPh sb="45" eb="47">
      <t>ホウリツ</t>
    </rPh>
    <rPh sb="48" eb="50">
      <t>ヘイセイ</t>
    </rPh>
    <rPh sb="52" eb="53">
      <t>ネン</t>
    </rPh>
    <rPh sb="53" eb="55">
      <t>ホウリツ</t>
    </rPh>
    <rPh sb="55" eb="56">
      <t>ダイ</t>
    </rPh>
    <rPh sb="58" eb="59">
      <t>ゴウ</t>
    </rPh>
    <rPh sb="60" eb="62">
      <t>フソク</t>
    </rPh>
    <rPh sb="62" eb="63">
      <t>ダイ</t>
    </rPh>
    <rPh sb="65" eb="66">
      <t>ジョウ</t>
    </rPh>
    <rPh sb="66" eb="67">
      <t>ダイ</t>
    </rPh>
    <rPh sb="68" eb="69">
      <t>コウ</t>
    </rPh>
    <rPh sb="70" eb="72">
      <t>キテイ</t>
    </rPh>
    <rPh sb="79" eb="81">
      <t>コウリョク</t>
    </rPh>
    <rPh sb="82" eb="83">
      <t>ユウ</t>
    </rPh>
    <rPh sb="91" eb="93">
      <t>ヘイセイ</t>
    </rPh>
    <rPh sb="95" eb="96">
      <t>ネン</t>
    </rPh>
    <rPh sb="96" eb="97">
      <t>キュウ</t>
    </rPh>
    <rPh sb="97" eb="100">
      <t>ソチホウ</t>
    </rPh>
    <rPh sb="101" eb="103">
      <t>イカ</t>
    </rPh>
    <rPh sb="105" eb="106">
      <t>ヒョウ</t>
    </rPh>
    <rPh sb="111" eb="113">
      <t>ヘイセイ</t>
    </rPh>
    <rPh sb="115" eb="116">
      <t>ネン</t>
    </rPh>
    <phoneticPr fontId="1"/>
  </si>
  <si>
    <t>第42条の10第１項第１号イ(償却費)</t>
    <rPh sb="0" eb="1">
      <t>ダイ</t>
    </rPh>
    <rPh sb="3" eb="4">
      <t>ジョウ</t>
    </rPh>
    <rPh sb="7" eb="8">
      <t>ダイ</t>
    </rPh>
    <rPh sb="9" eb="10">
      <t>コウ</t>
    </rPh>
    <rPh sb="10" eb="11">
      <t>ダイ</t>
    </rPh>
    <rPh sb="12" eb="13">
      <t>ゴウ</t>
    </rPh>
    <rPh sb="15" eb="18">
      <t>ショウキャクヒ</t>
    </rPh>
    <phoneticPr fontId="1"/>
  </si>
  <si>
    <t>第52条の３第１項又は第11項(特別償却準備金)(第42条の10第１項第１号イ)</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2" eb="33">
      <t>ダイ</t>
    </rPh>
    <rPh sb="34" eb="35">
      <t>コウ</t>
    </rPh>
    <rPh sb="35" eb="36">
      <t>ダイ</t>
    </rPh>
    <rPh sb="37" eb="38">
      <t>ゴウ</t>
    </rPh>
    <phoneticPr fontId="1"/>
  </si>
  <si>
    <t>第52条の３第２項、第３項又は第12項(特別償却準備金)(第42条の10第１項第１号イ)</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6" eb="37">
      <t>ダイ</t>
    </rPh>
    <rPh sb="38" eb="39">
      <t>コウ</t>
    </rPh>
    <rPh sb="39" eb="40">
      <t>ダイ</t>
    </rPh>
    <rPh sb="41" eb="42">
      <t>ゴウ</t>
    </rPh>
    <phoneticPr fontId="1"/>
  </si>
  <si>
    <t>第42条の10第１項第１号ロ(償却費)</t>
    <rPh sb="0" eb="1">
      <t>ダイ</t>
    </rPh>
    <rPh sb="3" eb="4">
      <t>ジョウ</t>
    </rPh>
    <rPh sb="7" eb="8">
      <t>ダイ</t>
    </rPh>
    <rPh sb="9" eb="10">
      <t>コウ</t>
    </rPh>
    <rPh sb="10" eb="11">
      <t>ダイ</t>
    </rPh>
    <rPh sb="12" eb="13">
      <t>ゴウ</t>
    </rPh>
    <rPh sb="15" eb="18">
      <t>ショウキャクヒ</t>
    </rPh>
    <phoneticPr fontId="1"/>
  </si>
  <si>
    <t>第52条の３第１項又は第11項(特別償却準備金)(第42条の10第１項第１号ロ)</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2" eb="33">
      <t>ダイ</t>
    </rPh>
    <rPh sb="34" eb="35">
      <t>コウ</t>
    </rPh>
    <rPh sb="35" eb="36">
      <t>ダイ</t>
    </rPh>
    <rPh sb="37" eb="38">
      <t>ゴウ</t>
    </rPh>
    <phoneticPr fontId="1"/>
  </si>
  <si>
    <t>第52条の３第２項、第３項又は第12項(特別償却準備金)(第42条の10第１項第１号ロ)</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6" eb="37">
      <t>ダイ</t>
    </rPh>
    <rPh sb="38" eb="39">
      <t>コウ</t>
    </rPh>
    <rPh sb="39" eb="40">
      <t>ダイ</t>
    </rPh>
    <rPh sb="41" eb="42">
      <t>ゴウ</t>
    </rPh>
    <phoneticPr fontId="1"/>
  </si>
  <si>
    <t>第42条の10第１項第２号(償却費)</t>
    <rPh sb="0" eb="1">
      <t>ダイ</t>
    </rPh>
    <rPh sb="3" eb="4">
      <t>ジョウ</t>
    </rPh>
    <rPh sb="7" eb="8">
      <t>ダイ</t>
    </rPh>
    <rPh sb="9" eb="10">
      <t>コウ</t>
    </rPh>
    <rPh sb="10" eb="11">
      <t>ダイ</t>
    </rPh>
    <rPh sb="12" eb="13">
      <t>ゴウ</t>
    </rPh>
    <rPh sb="14" eb="16">
      <t>ショウキャク</t>
    </rPh>
    <rPh sb="16" eb="17">
      <t>ヒ</t>
    </rPh>
    <phoneticPr fontId="1"/>
  </si>
  <si>
    <t>第52条の３第１項又は第11項(特別償却準備金)(第42条の10第１項第２号)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2" eb="33">
      <t>ダイ</t>
    </rPh>
    <rPh sb="34" eb="35">
      <t>コウ</t>
    </rPh>
    <rPh sb="35" eb="36">
      <t>ダイ</t>
    </rPh>
    <rPh sb="37" eb="38">
      <t>ゴウ</t>
    </rPh>
    <phoneticPr fontId="1"/>
  </si>
  <si>
    <t>第52条の３第２項、第３項又は第12項(特別償却準備金)(第42条の10第１項第２号)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6" eb="37">
      <t>ダイ</t>
    </rPh>
    <rPh sb="38" eb="39">
      <t>コウ</t>
    </rPh>
    <rPh sb="39" eb="40">
      <t>ダイ</t>
    </rPh>
    <rPh sb="41" eb="42">
      <t>ゴウ</t>
    </rPh>
    <phoneticPr fontId="1"/>
  </si>
  <si>
    <t>第52条の３第１項又は第11項(特別償却準備金)(第42条の12の５第１項)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4" eb="35">
      <t>ダイ</t>
    </rPh>
    <rPh sb="36" eb="37">
      <t>コウ</t>
    </rPh>
    <phoneticPr fontId="1"/>
  </si>
  <si>
    <t>第52条の３第２項、第３項又は第12項(特別償却準備金)(第42条の12の５第１項)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8" eb="39">
      <t>ダイ</t>
    </rPh>
    <rPh sb="40" eb="41">
      <t>コウ</t>
    </rPh>
    <phoneticPr fontId="1"/>
  </si>
  <si>
    <t>第42条の12の５第２項(償却費)</t>
    <rPh sb="0" eb="1">
      <t>ダイ</t>
    </rPh>
    <rPh sb="3" eb="4">
      <t>ジョウ</t>
    </rPh>
    <rPh sb="9" eb="10">
      <t>ダイ</t>
    </rPh>
    <rPh sb="11" eb="12">
      <t>コウ</t>
    </rPh>
    <rPh sb="13" eb="16">
      <t>ショウキャクヒ</t>
    </rPh>
    <phoneticPr fontId="1"/>
  </si>
  <si>
    <t>第52条の３第１項又は第11項(特別償却準備金)(第42条の12の５第２項)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4" eb="35">
      <t>ダイ</t>
    </rPh>
    <rPh sb="36" eb="37">
      <t>コウ</t>
    </rPh>
    <phoneticPr fontId="1"/>
  </si>
  <si>
    <t>第42条の12の５第３項又は第４項(償却費)</t>
    <rPh sb="0" eb="1">
      <t>ダイ</t>
    </rPh>
    <rPh sb="3" eb="4">
      <t>ジョウ</t>
    </rPh>
    <rPh sb="9" eb="10">
      <t>ダイ</t>
    </rPh>
    <rPh sb="11" eb="12">
      <t>コウ</t>
    </rPh>
    <rPh sb="12" eb="13">
      <t>マタ</t>
    </rPh>
    <rPh sb="14" eb="15">
      <t>ダイ</t>
    </rPh>
    <rPh sb="16" eb="17">
      <t>コウ</t>
    </rPh>
    <rPh sb="18" eb="21">
      <t>ショウキャクヒ</t>
    </rPh>
    <phoneticPr fontId="1"/>
  </si>
  <si>
    <t>第42条の12の５第５項(特別償却準備金)</t>
    <rPh sb="0" eb="1">
      <t>ダイ</t>
    </rPh>
    <rPh sb="3" eb="4">
      <t>ジョウ</t>
    </rPh>
    <rPh sb="9" eb="10">
      <t>ダイ</t>
    </rPh>
    <rPh sb="11" eb="12">
      <t>コウ</t>
    </rPh>
    <rPh sb="13" eb="15">
      <t>トクベツ</t>
    </rPh>
    <rPh sb="15" eb="17">
      <t>ショウキャク</t>
    </rPh>
    <rPh sb="17" eb="20">
      <t>ジュンビキン</t>
    </rPh>
    <phoneticPr fontId="1"/>
  </si>
  <si>
    <t>第43条の２第１項(償却費)</t>
    <rPh sb="0" eb="1">
      <t>ダイ</t>
    </rPh>
    <rPh sb="3" eb="4">
      <t>ジョウ</t>
    </rPh>
    <rPh sb="6" eb="7">
      <t>ダイ</t>
    </rPh>
    <rPh sb="8" eb="9">
      <t>コウ</t>
    </rPh>
    <rPh sb="10" eb="13">
      <t>ショウキャクヒ</t>
    </rPh>
    <phoneticPr fontId="1"/>
  </si>
  <si>
    <t>第52条の３第１項又は第11項(特別償却準備金)(第43条の２第１項)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phoneticPr fontId="1"/>
  </si>
  <si>
    <t>第52条の３第２項、第３項又は第12項(特別償却準備金)(第43条の２第１項)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5" eb="36">
      <t>ダイ</t>
    </rPh>
    <rPh sb="37" eb="38">
      <t>コウ</t>
    </rPh>
    <phoneticPr fontId="1"/>
  </si>
  <si>
    <t>第43条の２第２項(償却費)</t>
    <rPh sb="0" eb="1">
      <t>ダイ</t>
    </rPh>
    <rPh sb="3" eb="4">
      <t>ジョウ</t>
    </rPh>
    <rPh sb="6" eb="7">
      <t>ダイ</t>
    </rPh>
    <rPh sb="8" eb="9">
      <t>コウ</t>
    </rPh>
    <rPh sb="10" eb="13">
      <t>ショウキャクヒ</t>
    </rPh>
    <phoneticPr fontId="1"/>
  </si>
  <si>
    <t>第52条の３第１項又は第11項(特別償却準備金)(第43条の２第２項)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phoneticPr fontId="1"/>
  </si>
  <si>
    <t>第52条の３第２項、第３項又は第12項(特別償却準備金)(第43条の２第２項)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5" eb="36">
      <t>ダイ</t>
    </rPh>
    <rPh sb="37" eb="38">
      <t>コウ</t>
    </rPh>
    <phoneticPr fontId="1"/>
  </si>
  <si>
    <t xml:space="preserve">第52条の３第２項、第３項又は第12項(特別償却準備金)(第44条の５第１項)
</t>
    <rPh sb="29" eb="30">
      <t>ダイ</t>
    </rPh>
    <rPh sb="32" eb="33">
      <t>ジョウ</t>
    </rPh>
    <rPh sb="35" eb="36">
      <t>ダイ</t>
    </rPh>
    <rPh sb="37" eb="38">
      <t>コウ</t>
    </rPh>
    <phoneticPr fontId="1"/>
  </si>
  <si>
    <t>第52条の３第１項又は第11項(特別償却準備金)(第44条の５第２項)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phoneticPr fontId="1"/>
  </si>
  <si>
    <t>第52条の３第２項、第３項又は第12項(特別償却準備金)(第44条の５第２項)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5" eb="36">
      <t>ダイ</t>
    </rPh>
    <rPh sb="37" eb="38">
      <t>コウ</t>
    </rPh>
    <phoneticPr fontId="1"/>
  </si>
  <si>
    <t xml:space="preserve">第52条の３第１項又は第11項(特別償却準備金)(平成26年旧措置法第45条第１項の表の第２号)
</t>
    <rPh sb="25" eb="27">
      <t>ヘイセイ</t>
    </rPh>
    <rPh sb="29" eb="30">
      <t>ネン</t>
    </rPh>
    <rPh sb="30" eb="31">
      <t>キュウ</t>
    </rPh>
    <rPh sb="31" eb="34">
      <t>ソチホウ</t>
    </rPh>
    <rPh sb="34" eb="35">
      <t>ダイ</t>
    </rPh>
    <rPh sb="37" eb="38">
      <t>ジョウ</t>
    </rPh>
    <rPh sb="38" eb="39">
      <t>ダイ</t>
    </rPh>
    <rPh sb="40" eb="41">
      <t>コウ</t>
    </rPh>
    <rPh sb="42" eb="43">
      <t>ヒョウ</t>
    </rPh>
    <rPh sb="44" eb="45">
      <t>ダイ</t>
    </rPh>
    <rPh sb="46" eb="47">
      <t>ゴウ</t>
    </rPh>
    <phoneticPr fontId="1"/>
  </si>
  <si>
    <t xml:space="preserve">第52条の３第２項、第３項又は第12項(特別償却準備金)(平成26年旧措置法第45条第１項の表の第２号)
</t>
    <rPh sb="29" eb="31">
      <t>ヘイセイ</t>
    </rPh>
    <rPh sb="33" eb="34">
      <t>ネン</t>
    </rPh>
    <rPh sb="34" eb="35">
      <t>キュウ</t>
    </rPh>
    <rPh sb="35" eb="38">
      <t>ソチホウ</t>
    </rPh>
    <rPh sb="38" eb="39">
      <t>ダイ</t>
    </rPh>
    <rPh sb="41" eb="42">
      <t>ジョウ</t>
    </rPh>
    <rPh sb="42" eb="43">
      <t>ダイ</t>
    </rPh>
    <rPh sb="44" eb="45">
      <t>コウ</t>
    </rPh>
    <rPh sb="46" eb="47">
      <t>ヒョウ</t>
    </rPh>
    <rPh sb="48" eb="49">
      <t>ダイ</t>
    </rPh>
    <rPh sb="50" eb="51">
      <t>ゴウ</t>
    </rPh>
    <phoneticPr fontId="1"/>
  </si>
  <si>
    <t>第45条第１項の表の第２号(償却費)</t>
    <rPh sb="0" eb="1">
      <t>ダイ</t>
    </rPh>
    <rPh sb="3" eb="4">
      <t>ジョウ</t>
    </rPh>
    <rPh sb="4" eb="5">
      <t>ダイ</t>
    </rPh>
    <rPh sb="6" eb="7">
      <t>コウ</t>
    </rPh>
    <rPh sb="8" eb="9">
      <t>ヒョウ</t>
    </rPh>
    <rPh sb="10" eb="11">
      <t>ダイ</t>
    </rPh>
    <rPh sb="12" eb="13">
      <t>ゴウ</t>
    </rPh>
    <rPh sb="14" eb="17">
      <t>ショウキャクヒ</t>
    </rPh>
    <phoneticPr fontId="1"/>
  </si>
  <si>
    <t>第52条の３第１項又は第11項(特別償却準備金)(第45条第１項の表の第２号)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29" eb="30">
      <t>ダイ</t>
    </rPh>
    <rPh sb="31" eb="32">
      <t>コウ</t>
    </rPh>
    <rPh sb="33" eb="34">
      <t>ヒョウ</t>
    </rPh>
    <rPh sb="35" eb="36">
      <t>ダイ</t>
    </rPh>
    <rPh sb="37" eb="38">
      <t>ゴウ</t>
    </rPh>
    <phoneticPr fontId="1"/>
  </si>
  <si>
    <t>第52条の３第２項、第３項又は第12項(特別償却準備金)(第45条第１項の表の第２号)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3" eb="34">
      <t>ダイ</t>
    </rPh>
    <rPh sb="35" eb="36">
      <t>コウ</t>
    </rPh>
    <rPh sb="37" eb="38">
      <t>ヒョウ</t>
    </rPh>
    <rPh sb="39" eb="40">
      <t>ダイ</t>
    </rPh>
    <rPh sb="41" eb="42">
      <t>ゴウ</t>
    </rPh>
    <phoneticPr fontId="1"/>
  </si>
  <si>
    <t xml:space="preserve">第52条の３第１項又は第11項(特別償却準備金)(平成26年旧措置法第45条第１項の表の第３号)
</t>
    <rPh sb="25" eb="27">
      <t>ヘイセイ</t>
    </rPh>
    <rPh sb="29" eb="30">
      <t>ネン</t>
    </rPh>
    <rPh sb="30" eb="31">
      <t>キュウ</t>
    </rPh>
    <rPh sb="31" eb="34">
      <t>ソチホウ</t>
    </rPh>
    <rPh sb="34" eb="35">
      <t>ダイ</t>
    </rPh>
    <rPh sb="37" eb="38">
      <t>ジョウ</t>
    </rPh>
    <rPh sb="38" eb="39">
      <t>ダイ</t>
    </rPh>
    <rPh sb="40" eb="41">
      <t>コウ</t>
    </rPh>
    <rPh sb="42" eb="43">
      <t>ヒョウ</t>
    </rPh>
    <rPh sb="44" eb="45">
      <t>ダイ</t>
    </rPh>
    <rPh sb="46" eb="47">
      <t>ゴウ</t>
    </rPh>
    <phoneticPr fontId="1"/>
  </si>
  <si>
    <t xml:space="preserve">第52条の３第２項、第３項又は第12項(特別償却準備金)(平成26年旧措置法第45条第１項の表の第３号)
</t>
    <rPh sb="29" eb="31">
      <t>ヘイセイ</t>
    </rPh>
    <rPh sb="33" eb="34">
      <t>ネン</t>
    </rPh>
    <rPh sb="34" eb="35">
      <t>キュウ</t>
    </rPh>
    <rPh sb="35" eb="38">
      <t>ソチホウ</t>
    </rPh>
    <rPh sb="38" eb="39">
      <t>ダイ</t>
    </rPh>
    <rPh sb="41" eb="42">
      <t>ジョウ</t>
    </rPh>
    <rPh sb="42" eb="43">
      <t>ダイ</t>
    </rPh>
    <rPh sb="44" eb="45">
      <t>コウ</t>
    </rPh>
    <rPh sb="46" eb="47">
      <t>ヒョウ</t>
    </rPh>
    <rPh sb="48" eb="49">
      <t>ダイ</t>
    </rPh>
    <rPh sb="50" eb="51">
      <t>ゴウ</t>
    </rPh>
    <phoneticPr fontId="1"/>
  </si>
  <si>
    <t>第52条の３第１項又は第11項(特別償却準備金)(第45条第１項の表の第３号)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29" eb="30">
      <t>ダイ</t>
    </rPh>
    <rPh sb="31" eb="32">
      <t>コウ</t>
    </rPh>
    <rPh sb="33" eb="34">
      <t>ヒョウ</t>
    </rPh>
    <rPh sb="35" eb="36">
      <t>ダイ</t>
    </rPh>
    <rPh sb="37" eb="38">
      <t>ゴウ</t>
    </rPh>
    <phoneticPr fontId="1"/>
  </si>
  <si>
    <t>第52条の３第２項、第３項又は第12項(特別償却準備金)(第45条第１項の表の第３号)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3" eb="34">
      <t>ダイ</t>
    </rPh>
    <rPh sb="35" eb="36">
      <t>コウ</t>
    </rPh>
    <rPh sb="37" eb="38">
      <t>ヒョウ</t>
    </rPh>
    <rPh sb="39" eb="40">
      <t>ダイ</t>
    </rPh>
    <rPh sb="41" eb="42">
      <t>ゴウ</t>
    </rPh>
    <phoneticPr fontId="1"/>
  </si>
  <si>
    <t>第45条第１項の表の第４号(償却費)</t>
    <rPh sb="0" eb="1">
      <t>ダイ</t>
    </rPh>
    <rPh sb="3" eb="4">
      <t>ジョウ</t>
    </rPh>
    <rPh sb="4" eb="5">
      <t>ダイ</t>
    </rPh>
    <rPh sb="6" eb="7">
      <t>コウ</t>
    </rPh>
    <rPh sb="8" eb="9">
      <t>ヒョウ</t>
    </rPh>
    <rPh sb="10" eb="11">
      <t>ダイ</t>
    </rPh>
    <rPh sb="12" eb="13">
      <t>ゴウ</t>
    </rPh>
    <rPh sb="14" eb="17">
      <t>ショウキャクヒ</t>
    </rPh>
    <phoneticPr fontId="1"/>
  </si>
  <si>
    <t>第52条の３第１項又は第11項(特別償却準備金)</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phoneticPr fontId="1"/>
  </si>
  <si>
    <t>第52条の３第２項、第３項又は第12項(特別償却準備金)</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phoneticPr fontId="1"/>
  </si>
  <si>
    <t>第45条第２項の表の第３号(償却費)</t>
    <rPh sb="0" eb="1">
      <t>ダイ</t>
    </rPh>
    <rPh sb="3" eb="4">
      <t>ジョウ</t>
    </rPh>
    <rPh sb="4" eb="5">
      <t>ダイ</t>
    </rPh>
    <rPh sb="6" eb="7">
      <t>コウ</t>
    </rPh>
    <rPh sb="8" eb="9">
      <t>ヒョウ</t>
    </rPh>
    <rPh sb="10" eb="11">
      <t>ダイ</t>
    </rPh>
    <rPh sb="12" eb="13">
      <t>ゴウ</t>
    </rPh>
    <rPh sb="14" eb="17">
      <t>ショウキャクヒ</t>
    </rPh>
    <phoneticPr fontId="1"/>
  </si>
  <si>
    <t>第52条の３第１項又は第11項(特別償却準備金)(第45条第２項の表の第３号)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29" eb="30">
      <t>ダイ</t>
    </rPh>
    <rPh sb="31" eb="32">
      <t>コウ</t>
    </rPh>
    <rPh sb="33" eb="34">
      <t>ヒョウ</t>
    </rPh>
    <rPh sb="35" eb="36">
      <t>ダイ</t>
    </rPh>
    <rPh sb="37" eb="38">
      <t>ゴウ</t>
    </rPh>
    <phoneticPr fontId="1"/>
  </si>
  <si>
    <t>第52条の３第２項、第３項又は第12項(特別償却準備金)(第45条第２項の表の第３号)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3" eb="34">
      <t>ダイ</t>
    </rPh>
    <rPh sb="35" eb="36">
      <t>コウ</t>
    </rPh>
    <rPh sb="37" eb="38">
      <t>ヒョウ</t>
    </rPh>
    <rPh sb="39" eb="40">
      <t>ダイ</t>
    </rPh>
    <rPh sb="41" eb="42">
      <t>ゴウ</t>
    </rPh>
    <phoneticPr fontId="1"/>
  </si>
  <si>
    <t>第47条の２第１項(償却費)(同条第３項第３号)</t>
    <rPh sb="0" eb="1">
      <t>ダイ</t>
    </rPh>
    <rPh sb="3" eb="4">
      <t>ジョウ</t>
    </rPh>
    <rPh sb="6" eb="7">
      <t>ダイ</t>
    </rPh>
    <rPh sb="8" eb="9">
      <t>コウ</t>
    </rPh>
    <rPh sb="10" eb="13">
      <t>ショウキャクヒ</t>
    </rPh>
    <rPh sb="15" eb="17">
      <t>ドウジョウ</t>
    </rPh>
    <rPh sb="17" eb="18">
      <t>ダイ</t>
    </rPh>
    <rPh sb="19" eb="20">
      <t>コウ</t>
    </rPh>
    <rPh sb="20" eb="21">
      <t>ダイ</t>
    </rPh>
    <rPh sb="22" eb="23">
      <t>ゴウ</t>
    </rPh>
    <phoneticPr fontId="1"/>
  </si>
  <si>
    <t>第52条の３第１項又は第11項(特別償却準備金)(第47条の２第３項第３号)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rPh sb="34" eb="35">
      <t>ダイ</t>
    </rPh>
    <rPh sb="36" eb="37">
      <t>ゴウ</t>
    </rPh>
    <phoneticPr fontId="1"/>
  </si>
  <si>
    <t xml:space="preserve">第55条第１項第１号若しくは第９項(同号に係る部分に限る。)又は平成26年旧措置法第55条第１項の表の第１号若しくは第９項(同号に係る部分に限る。)
</t>
    <rPh sb="7" eb="8">
      <t>ダイ</t>
    </rPh>
    <rPh sb="9" eb="10">
      <t>ゴウ</t>
    </rPh>
    <rPh sb="10" eb="11">
      <t>モ</t>
    </rPh>
    <rPh sb="30" eb="31">
      <t>マタ</t>
    </rPh>
    <rPh sb="32" eb="34">
      <t>ヘイセイ</t>
    </rPh>
    <rPh sb="36" eb="37">
      <t>ネン</t>
    </rPh>
    <rPh sb="37" eb="38">
      <t>キュウ</t>
    </rPh>
    <rPh sb="38" eb="41">
      <t>ソチホウ</t>
    </rPh>
    <rPh sb="41" eb="42">
      <t>ダイ</t>
    </rPh>
    <rPh sb="44" eb="45">
      <t>ジョウ</t>
    </rPh>
    <rPh sb="45" eb="46">
      <t>ダイ</t>
    </rPh>
    <rPh sb="47" eb="48">
      <t>コウ</t>
    </rPh>
    <rPh sb="49" eb="50">
      <t>ヒョウ</t>
    </rPh>
    <rPh sb="51" eb="52">
      <t>ダイ</t>
    </rPh>
    <rPh sb="53" eb="54">
      <t>ゴウ</t>
    </rPh>
    <rPh sb="54" eb="55">
      <t>モ</t>
    </rPh>
    <rPh sb="58" eb="59">
      <t>ダイ</t>
    </rPh>
    <rPh sb="60" eb="61">
      <t>コウ</t>
    </rPh>
    <rPh sb="62" eb="63">
      <t>ドウ</t>
    </rPh>
    <rPh sb="63" eb="64">
      <t>ゴウ</t>
    </rPh>
    <rPh sb="65" eb="66">
      <t>カカ</t>
    </rPh>
    <rPh sb="67" eb="69">
      <t>ブブン</t>
    </rPh>
    <rPh sb="70" eb="71">
      <t>カギ</t>
    </rPh>
    <phoneticPr fontId="1"/>
  </si>
  <si>
    <t xml:space="preserve">第55条第１項第２号若しくは第９項(同号に係る部分に限る。)又は平成26年旧措置法第55条第１項の表の第２号若しくは第９項(同号に係る部分に限る。)
</t>
    <rPh sb="10" eb="11">
      <t>モ</t>
    </rPh>
    <rPh sb="30" eb="31">
      <t>マタ</t>
    </rPh>
    <rPh sb="32" eb="34">
      <t>ヘイセイ</t>
    </rPh>
    <rPh sb="36" eb="37">
      <t>ネン</t>
    </rPh>
    <rPh sb="37" eb="38">
      <t>キュウ</t>
    </rPh>
    <rPh sb="38" eb="41">
      <t>ソチホウ</t>
    </rPh>
    <rPh sb="41" eb="42">
      <t>ダイ</t>
    </rPh>
    <rPh sb="44" eb="45">
      <t>ジョウ</t>
    </rPh>
    <rPh sb="45" eb="46">
      <t>ダイ</t>
    </rPh>
    <rPh sb="47" eb="48">
      <t>コウ</t>
    </rPh>
    <rPh sb="49" eb="50">
      <t>ヒョウ</t>
    </rPh>
    <rPh sb="51" eb="52">
      <t>ダイ</t>
    </rPh>
    <rPh sb="53" eb="54">
      <t>ゴウ</t>
    </rPh>
    <rPh sb="54" eb="55">
      <t>モ</t>
    </rPh>
    <rPh sb="58" eb="59">
      <t>ダイ</t>
    </rPh>
    <rPh sb="60" eb="61">
      <t>コウ</t>
    </rPh>
    <rPh sb="62" eb="63">
      <t>ドウ</t>
    </rPh>
    <rPh sb="63" eb="64">
      <t>ゴウ</t>
    </rPh>
    <rPh sb="65" eb="66">
      <t>カカ</t>
    </rPh>
    <rPh sb="67" eb="69">
      <t>ブブン</t>
    </rPh>
    <rPh sb="70" eb="71">
      <t>カギ</t>
    </rPh>
    <phoneticPr fontId="1"/>
  </si>
  <si>
    <t xml:space="preserve">第55条第１項第３号若しくは第９項(同号に係る部分に限る。)又は平成26年旧措置法第55条第１項の表の第３号若しくは第９項(同号に係る部分に限る。)
</t>
    <rPh sb="0" eb="1">
      <t>ダイ</t>
    </rPh>
    <rPh sb="3" eb="4">
      <t>ジョウ</t>
    </rPh>
    <rPh sb="4" eb="5">
      <t>ダイ</t>
    </rPh>
    <rPh sb="6" eb="7">
      <t>コウ</t>
    </rPh>
    <rPh sb="7" eb="8">
      <t>ダイ</t>
    </rPh>
    <rPh sb="9" eb="10">
      <t>ゴウ</t>
    </rPh>
    <rPh sb="10" eb="11">
      <t>モ</t>
    </rPh>
    <rPh sb="14" eb="15">
      <t>ダイ</t>
    </rPh>
    <rPh sb="16" eb="17">
      <t>コウ</t>
    </rPh>
    <rPh sb="18" eb="19">
      <t>ドウ</t>
    </rPh>
    <rPh sb="19" eb="20">
      <t>ゴウ</t>
    </rPh>
    <rPh sb="21" eb="22">
      <t>カカ</t>
    </rPh>
    <rPh sb="23" eb="25">
      <t>ブブン</t>
    </rPh>
    <rPh sb="26" eb="27">
      <t>カギ</t>
    </rPh>
    <rPh sb="30" eb="31">
      <t>マタ</t>
    </rPh>
    <rPh sb="32" eb="34">
      <t>ヘイセイ</t>
    </rPh>
    <rPh sb="36" eb="37">
      <t>ネン</t>
    </rPh>
    <rPh sb="37" eb="38">
      <t>キュウ</t>
    </rPh>
    <rPh sb="38" eb="41">
      <t>ソチホウ</t>
    </rPh>
    <rPh sb="54" eb="55">
      <t>モ</t>
    </rPh>
    <phoneticPr fontId="1"/>
  </si>
  <si>
    <t>第65条の７第１項若しくは第９項若しくは第65条の９(第65条の７第１項の表の第１号)又は平成26年旧措置法第65条の７第１項若しくは第９項若しくは平成26年旧措置法第65条の９(平成26年旧措置法第65条の７第１項の表の第１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</si>
  <si>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７第１項若しくは第９項若しくは第65条の９(第65条の７第１項の表の第２号)又は平成26年旧措置法第65条の７第１項若しくは第９項若しくは平成26年旧措置法第65条の９(平成26年旧措置法第65条の７第１項の表の第２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</si>
  <si>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７第１項若しくは第９項若しくは第65条の９(第65条の７第１項の表の第３号イ又はロ)又は平成26年旧措置法第65条の７第１項若しくは第９項若しくは平成26年旧措置法第65条の９(平成26年旧措置法第65条の７第１項の表の第３号イ又はロ)</t>
    <rPh sb="0" eb="1">
      <t>ダイ</t>
    </rPh>
    <rPh sb="3" eb="4">
      <t>ジョウ</t>
    </rPh>
    <rPh sb="6" eb="7">
      <t>ダイ</t>
    </rPh>
    <rPh sb="8" eb="9">
      <t>コウ</t>
    </rPh>
    <rPh sb="9" eb="10">
      <t>モ</t>
    </rPh>
    <rPh sb="13" eb="14">
      <t>ダイ</t>
    </rPh>
    <rPh sb="15" eb="16">
      <t>コウ</t>
    </rPh>
    <rPh sb="16" eb="17">
      <t>モ</t>
    </rPh>
    <rPh sb="20" eb="21">
      <t>ダイ</t>
    </rPh>
    <rPh sb="23" eb="24">
      <t>ジョウ</t>
    </rPh>
    <rPh sb="27" eb="28">
      <t>ダイ</t>
    </rPh>
    <rPh sb="30" eb="31">
      <t>ジョウ</t>
    </rPh>
    <rPh sb="33" eb="34">
      <t>ダイ</t>
    </rPh>
    <rPh sb="35" eb="36">
      <t>コウ</t>
    </rPh>
    <rPh sb="37" eb="38">
      <t>ヒョウ</t>
    </rPh>
    <rPh sb="39" eb="40">
      <t>ダイ</t>
    </rPh>
    <rPh sb="41" eb="42">
      <t>ゴウ</t>
    </rPh>
    <rPh sb="43" eb="44">
      <t>マタ</t>
    </rPh>
    <rPh sb="47" eb="48">
      <t>マタ</t>
    </rPh>
    <rPh sb="49" eb="51">
      <t>ヘイセイ</t>
    </rPh>
    <rPh sb="53" eb="54">
      <t>ネン</t>
    </rPh>
    <rPh sb="54" eb="55">
      <t>キュウ</t>
    </rPh>
    <rPh sb="55" eb="58">
      <t>ソチホウ</t>
    </rPh>
    <rPh sb="58" eb="59">
      <t>ダイ</t>
    </rPh>
    <rPh sb="61" eb="62">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4" eb="96">
      <t>ヘイセイ</t>
    </rPh>
    <rPh sb="98" eb="99">
      <t>ネン</t>
    </rPh>
    <rPh sb="99" eb="100">
      <t>キュウ</t>
    </rPh>
    <rPh sb="100" eb="103">
      <t>ソチホウ</t>
    </rPh>
    <rPh sb="103" eb="104">
      <t>ダイ</t>
    </rPh>
    <rPh sb="106" eb="107">
      <t>ジョウ</t>
    </rPh>
    <rPh sb="109" eb="110">
      <t>ダイ</t>
    </rPh>
    <rPh sb="111" eb="112">
      <t>コウ</t>
    </rPh>
    <rPh sb="113" eb="114">
      <t>ヒョウ</t>
    </rPh>
    <rPh sb="115" eb="116">
      <t>ダイ</t>
    </rPh>
    <rPh sb="117" eb="118">
      <t>ゴウ</t>
    </rPh>
    <rPh sb="119" eb="120">
      <t>マタ</t>
    </rPh>
    <phoneticPr fontId="1"/>
  </si>
  <si>
    <t>第65条の７第１項若しくは第９項若しくは第65条の９(第65条の７第１項の表の第３号ハ)又は平成26年旧措置法第65条の７第１項若しくは第９項若しくは平成26年旧措置法第65条の９(平成26年旧措置法第65条の７第１項の表の第３号ハ)</t>
    <rPh sb="0" eb="1">
      <t>ダイ</t>
    </rPh>
    <rPh sb="3" eb="4">
      <t>ジョウ</t>
    </rPh>
    <rPh sb="6" eb="7">
      <t>ダイ</t>
    </rPh>
    <rPh sb="8" eb="9">
      <t>コウ</t>
    </rPh>
    <rPh sb="9" eb="10">
      <t>モ</t>
    </rPh>
    <rPh sb="13" eb="14">
      <t>ダイ</t>
    </rPh>
    <rPh sb="15" eb="16">
      <t>コウ</t>
    </rPh>
    <rPh sb="16" eb="17">
      <t>モ</t>
    </rPh>
    <rPh sb="20" eb="21">
      <t>ダイ</t>
    </rPh>
    <rPh sb="23" eb="24">
      <t>ジョウ</t>
    </rPh>
    <rPh sb="27" eb="28">
      <t>ダイ</t>
    </rPh>
    <rPh sb="30" eb="31">
      <t>ジョウ</t>
    </rPh>
    <rPh sb="33" eb="34">
      <t>ダイ</t>
    </rPh>
    <rPh sb="35" eb="36">
      <t>コウ</t>
    </rPh>
    <rPh sb="37" eb="38">
      <t>ヒョウ</t>
    </rPh>
    <rPh sb="39" eb="40">
      <t>ダイ</t>
    </rPh>
    <rPh sb="41" eb="42">
      <t>ゴウ</t>
    </rPh>
    <rPh sb="44" eb="45">
      <t>マタ</t>
    </rPh>
    <rPh sb="46" eb="48">
      <t>ヘイセイ</t>
    </rPh>
    <rPh sb="50" eb="51">
      <t>ネン</t>
    </rPh>
    <rPh sb="51" eb="52">
      <t>キュウ</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4">
      <t>ソチホウ</t>
    </rPh>
    <rPh sb="84" eb="85">
      <t>ダイ</t>
    </rPh>
    <rPh sb="87" eb="88">
      <t>ジョウ</t>
    </rPh>
    <rPh sb="91" eb="93">
      <t>ヘイセイ</t>
    </rPh>
    <rPh sb="95" eb="96">
      <t>ネン</t>
    </rPh>
    <rPh sb="96" eb="97">
      <t>キュウ</t>
    </rPh>
    <rPh sb="97" eb="100">
      <t>ソチホウ</t>
    </rPh>
    <rPh sb="100" eb="101">
      <t>ダイ</t>
    </rPh>
    <rPh sb="103" eb="104">
      <t>ジョウ</t>
    </rPh>
    <rPh sb="106" eb="107">
      <t>ダイ</t>
    </rPh>
    <rPh sb="108" eb="109">
      <t>コウ</t>
    </rPh>
    <rPh sb="110" eb="111">
      <t>ヒョウ</t>
    </rPh>
    <rPh sb="112" eb="113">
      <t>ダイ</t>
    </rPh>
    <rPh sb="114" eb="115">
      <t>ゴウ</t>
    </rPh>
    <phoneticPr fontId="1"/>
  </si>
  <si>
    <t>平成26年旧措置法第65条の７第１項若しくは第９項又は平成26年旧措置法第65条の９(平成26年旧措置法第65条の７第１項の表の第４号)</t>
    <rPh sb="0" eb="2">
      <t>ヘイセイ</t>
    </rPh>
    <rPh sb="4" eb="5">
      <t>ネン</t>
    </rPh>
    <rPh sb="5" eb="6">
      <t>キュウ</t>
    </rPh>
    <rPh sb="6" eb="9">
      <t>ソチホウ</t>
    </rPh>
    <rPh sb="9" eb="10">
      <t>ダイ</t>
    </rPh>
    <rPh sb="12" eb="13">
      <t>ジョウ</t>
    </rPh>
    <rPh sb="15" eb="16">
      <t>ダイ</t>
    </rPh>
    <rPh sb="17" eb="18">
      <t>コウ</t>
    </rPh>
    <rPh sb="25" eb="26">
      <t>マタ</t>
    </rPh>
    <rPh sb="27" eb="29">
      <t>ヘイセイ</t>
    </rPh>
    <rPh sb="31" eb="32">
      <t>ネン</t>
    </rPh>
    <rPh sb="32" eb="33">
      <t>キュウ</t>
    </rPh>
    <rPh sb="33" eb="36">
      <t>ソチホウ</t>
    </rPh>
    <rPh sb="36" eb="37">
      <t>ダイ</t>
    </rPh>
    <rPh sb="39" eb="40">
      <t>ジョウ</t>
    </rPh>
    <rPh sb="43" eb="45">
      <t>ヘイセイ</t>
    </rPh>
    <rPh sb="47" eb="48">
      <t>ネン</t>
    </rPh>
    <rPh sb="48" eb="49">
      <t>キュウ</t>
    </rPh>
    <rPh sb="49" eb="52">
      <t>ソチホウ</t>
    </rPh>
    <rPh sb="52" eb="53">
      <t>ダイ</t>
    </rPh>
    <rPh sb="55" eb="56">
      <t>ジョウ</t>
    </rPh>
    <rPh sb="58" eb="59">
      <t>ダイ</t>
    </rPh>
    <rPh sb="60" eb="61">
      <t>コウ</t>
    </rPh>
    <rPh sb="62" eb="63">
      <t>ヒョウ</t>
    </rPh>
    <rPh sb="64" eb="65">
      <t>ダイ</t>
    </rPh>
    <rPh sb="66" eb="67">
      <t>ゴウ</t>
    </rPh>
    <phoneticPr fontId="1"/>
  </si>
  <si>
    <t>平成26年旧措置法第65条の７第１項若しくは第９項又は平成26年旧措置法第65条の９(平成26年旧措置法第65条の７第１項の表の第５号)</t>
    <rPh sb="0" eb="2">
      <t>ヘイセイ</t>
    </rPh>
    <rPh sb="4" eb="5">
      <t>ネン</t>
    </rPh>
    <rPh sb="5" eb="6">
      <t>キュウ</t>
    </rPh>
    <rPh sb="6" eb="9">
      <t>ソチホウ</t>
    </rPh>
    <rPh sb="9" eb="10">
      <t>ダイ</t>
    </rPh>
    <rPh sb="12" eb="13">
      <t>ジョウ</t>
    </rPh>
    <rPh sb="15" eb="16">
      <t>ダイ</t>
    </rPh>
    <rPh sb="17" eb="18">
      <t>コウ</t>
    </rPh>
    <rPh sb="18" eb="19">
      <t>モ</t>
    </rPh>
    <rPh sb="22" eb="23">
      <t>ダイ</t>
    </rPh>
    <rPh sb="24" eb="25">
      <t>コウ</t>
    </rPh>
    <rPh sb="25" eb="26">
      <t>マタ</t>
    </rPh>
    <rPh sb="27" eb="29">
      <t>ヘイセイ</t>
    </rPh>
    <rPh sb="31" eb="32">
      <t>ネン</t>
    </rPh>
    <rPh sb="32" eb="33">
      <t>キュウ</t>
    </rPh>
    <rPh sb="33" eb="36">
      <t>ソチホウ</t>
    </rPh>
    <rPh sb="36" eb="37">
      <t>ダイ</t>
    </rPh>
    <rPh sb="39" eb="40">
      <t>ジョウ</t>
    </rPh>
    <rPh sb="43" eb="45">
      <t>ヘイセイ</t>
    </rPh>
    <rPh sb="47" eb="48">
      <t>ネン</t>
    </rPh>
    <rPh sb="48" eb="49">
      <t>キュウ</t>
    </rPh>
    <rPh sb="49" eb="52">
      <t>ソチホウ</t>
    </rPh>
    <rPh sb="52" eb="53">
      <t>ダイ</t>
    </rPh>
    <rPh sb="55" eb="56">
      <t>ジョウ</t>
    </rPh>
    <rPh sb="60" eb="61">
      <t>コウ</t>
    </rPh>
    <rPh sb="62" eb="63">
      <t>ヒョウ</t>
    </rPh>
    <rPh sb="64" eb="65">
      <t>ダイ</t>
    </rPh>
    <rPh sb="66" eb="67">
      <t>ゴウ</t>
    </rPh>
    <phoneticPr fontId="1"/>
  </si>
  <si>
    <t>第65条の７第１項若しくは第９項又は第65条の９(第65条の７第１項の表の第５号)</t>
    <rPh sb="0" eb="1">
      <t>ダイ</t>
    </rPh>
    <rPh sb="3" eb="4">
      <t>ジョウ</t>
    </rPh>
    <rPh sb="6" eb="7">
      <t>ダイ</t>
    </rPh>
    <rPh sb="8" eb="9">
      <t>コウ</t>
    </rPh>
    <rPh sb="9" eb="10">
      <t>モ</t>
    </rPh>
    <rPh sb="13" eb="14">
      <t>ダイ</t>
    </rPh>
    <rPh sb="15" eb="16">
      <t>コウ</t>
    </rPh>
    <rPh sb="16" eb="17">
      <t>マタ</t>
    </rPh>
    <rPh sb="18" eb="19">
      <t>ダイ</t>
    </rPh>
    <rPh sb="21" eb="22">
      <t>ジョウ</t>
    </rPh>
    <rPh sb="25" eb="26">
      <t>ダイ</t>
    </rPh>
    <rPh sb="28" eb="29">
      <t>ジョウ</t>
    </rPh>
    <rPh sb="31" eb="32">
      <t>ダイ</t>
    </rPh>
    <rPh sb="33" eb="34">
      <t>コウ</t>
    </rPh>
    <rPh sb="35" eb="36">
      <t>ヒョウ</t>
    </rPh>
    <rPh sb="37" eb="38">
      <t>ダイ</t>
    </rPh>
    <rPh sb="39" eb="40">
      <t>ゴウ</t>
    </rPh>
    <phoneticPr fontId="1"/>
  </si>
  <si>
    <t>第65条の７第１項若しくは第９項若しくは第65条の９(第65条の７第１項の表の第６号)又は平成26年旧措置法第65条の７第１項若しくは第９項若しくは平成26年旧措置法第65条の９(平成26年旧措置法第65条の７第１項の表の第６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</si>
  <si>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７第１項若しくは第９項若しくは第65条の９(第65条の７第１項の表の第７号)又は平成26年旧措置法第65条の７第１項若しくは第９項若しくは平成26年旧措置法第65条の９(平成26年旧措置法第65条の７第１項の表の第７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</si>
  <si>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７第１項若しくは第９項若しくは第65条の９(第65条の７第１項の表の第８号)、所得税法等の一部を改正する法律(平成26年法律第10号)附則第90条第８項の規定によりなおその効力を有するものとされる平成26年旧措置法(以下この項において「平成26年旧効力措置法」という。)第65条の７第１項若しくは第９項若しくは平成26年旧効力措置法第65条の９(平成26年旧効力措置法第65条の７第１項の表の第８号)又は平成26年旧措置法第65条の７第１項若しくは第９項若しくは平成26年旧措置法第65条の９(平成26年旧措置法第65条の７第１項の表の第８号)</t>
    <rPh sb="15" eb="16">
      <t>コウ</t>
    </rPh>
    <rPh sb="16" eb="17">
      <t>モ</t>
    </rPh>
    <rPh sb="20" eb="21">
      <t>ダイ</t>
    </rPh>
    <rPh sb="23" eb="24">
      <t>ジョウ</t>
    </rPh>
    <rPh sb="44" eb="46">
      <t>ショトク</t>
    </rPh>
    <rPh sb="46" eb="48">
      <t>ゼイホウ</t>
    </rPh>
    <rPh sb="48" eb="49">
      <t>トウ</t>
    </rPh>
    <rPh sb="50" eb="52">
      <t>イチブ</t>
    </rPh>
    <rPh sb="53" eb="55">
      <t>カイセイ</t>
    </rPh>
    <rPh sb="57" eb="59">
      <t>ホウリツ</t>
    </rPh>
    <rPh sb="60" eb="62">
      <t>ヘイセイ</t>
    </rPh>
    <rPh sb="64" eb="65">
      <t>ネン</t>
    </rPh>
    <rPh sb="65" eb="67">
      <t>ホウリツ</t>
    </rPh>
    <rPh sb="67" eb="68">
      <t>ダイ</t>
    </rPh>
    <rPh sb="70" eb="71">
      <t>ゴウ</t>
    </rPh>
    <rPh sb="72" eb="74">
      <t>フソク</t>
    </rPh>
    <rPh sb="74" eb="75">
      <t>ダイ</t>
    </rPh>
    <rPh sb="77" eb="78">
      <t>ジョウ</t>
    </rPh>
    <rPh sb="78" eb="79">
      <t>ダイ</t>
    </rPh>
    <rPh sb="80" eb="81">
      <t>コウ</t>
    </rPh>
    <rPh sb="82" eb="84">
      <t>キテイ</t>
    </rPh>
    <rPh sb="91" eb="93">
      <t>コウリョク</t>
    </rPh>
    <rPh sb="94" eb="95">
      <t>ユウ</t>
    </rPh>
    <rPh sb="103" eb="105">
      <t>ヘイセイ</t>
    </rPh>
    <rPh sb="107" eb="108">
      <t>ネン</t>
    </rPh>
    <rPh sb="108" eb="109">
      <t>キュウ</t>
    </rPh>
    <rPh sb="109" eb="112">
      <t>ソチホウ</t>
    </rPh>
    <rPh sb="113" eb="115">
      <t>イカ</t>
    </rPh>
    <rPh sb="117" eb="118">
      <t>コウ</t>
    </rPh>
    <rPh sb="123" eb="125">
      <t>ヘイセイ</t>
    </rPh>
    <rPh sb="127" eb="128">
      <t>ネン</t>
    </rPh>
    <rPh sb="128" eb="129">
      <t>キュウ</t>
    </rPh>
    <rPh sb="129" eb="131">
      <t>コウリョク</t>
    </rPh>
    <rPh sb="131" eb="134">
      <t>ソチホウ</t>
    </rPh>
    <rPh sb="140" eb="141">
      <t>ダイ</t>
    </rPh>
    <rPh sb="143" eb="144">
      <t>ジョウ</t>
    </rPh>
    <rPh sb="146" eb="147">
      <t>ダイ</t>
    </rPh>
    <rPh sb="148" eb="149">
      <t>コウ</t>
    </rPh>
    <rPh sb="149" eb="150">
      <t>モ</t>
    </rPh>
    <rPh sb="153" eb="154">
      <t>ダイ</t>
    </rPh>
    <rPh sb="155" eb="156">
      <t>コウ</t>
    </rPh>
    <rPh sb="156" eb="157">
      <t>モ</t>
    </rPh>
    <rPh sb="160" eb="162">
      <t>ヘイセイ</t>
    </rPh>
    <rPh sb="164" eb="165">
      <t>ネン</t>
    </rPh>
    <rPh sb="165" eb="166">
      <t>キュウ</t>
    </rPh>
    <rPh sb="166" eb="168">
      <t>コウリョク</t>
    </rPh>
    <rPh sb="168" eb="171">
      <t>ソチホウ</t>
    </rPh>
    <rPh sb="171" eb="172">
      <t>ダイ</t>
    </rPh>
    <rPh sb="174" eb="175">
      <t>ジョウ</t>
    </rPh>
    <rPh sb="178" eb="180">
      <t>ヘイセイ</t>
    </rPh>
    <rPh sb="182" eb="183">
      <t>ネン</t>
    </rPh>
    <rPh sb="183" eb="184">
      <t>キュウ</t>
    </rPh>
    <rPh sb="184" eb="186">
      <t>コウリョク</t>
    </rPh>
    <rPh sb="186" eb="189">
      <t>ソチホウ</t>
    </rPh>
    <rPh sb="189" eb="190">
      <t>ダイ</t>
    </rPh>
    <rPh sb="192" eb="193">
      <t>ジョウ</t>
    </rPh>
    <rPh sb="195" eb="196">
      <t>ダイ</t>
    </rPh>
    <rPh sb="197" eb="198">
      <t>コウ</t>
    </rPh>
    <rPh sb="199" eb="200">
      <t>ヒョウ</t>
    </rPh>
    <rPh sb="201" eb="202">
      <t>ダイ</t>
    </rPh>
    <rPh sb="203" eb="204">
      <t>ゴウ</t>
    </rPh>
    <rPh sb="205" eb="206">
      <t>マタ</t>
    </rPh>
    <rPh sb="207" eb="209">
      <t>ヘイセイ</t>
    </rPh>
    <rPh sb="211" eb="212">
      <t>ネン</t>
    </rPh>
    <rPh sb="212" eb="213">
      <t>キュウ</t>
    </rPh>
    <rPh sb="213" eb="216">
      <t>ソチホウ</t>
    </rPh>
    <rPh sb="216" eb="217">
      <t>ダイ</t>
    </rPh>
    <rPh sb="219" eb="220">
      <t>ジョウ</t>
    </rPh>
    <rPh sb="222" eb="223">
      <t>ダイ</t>
    </rPh>
    <rPh sb="224" eb="225">
      <t>コウ</t>
    </rPh>
    <rPh sb="225" eb="226">
      <t>モ</t>
    </rPh>
    <rPh sb="229" eb="230">
      <t>ダイ</t>
    </rPh>
    <rPh sb="231" eb="232">
      <t>コウ</t>
    </rPh>
    <rPh sb="232" eb="233">
      <t>モ</t>
    </rPh>
    <rPh sb="236" eb="238">
      <t>ヘイセイ</t>
    </rPh>
    <rPh sb="240" eb="241">
      <t>ネン</t>
    </rPh>
    <rPh sb="241" eb="242">
      <t>キュウ</t>
    </rPh>
    <rPh sb="242" eb="245">
      <t>ソチホウ</t>
    </rPh>
    <rPh sb="245" eb="246">
      <t>ダイ</t>
    </rPh>
    <rPh sb="248" eb="249">
      <t>ジョウ</t>
    </rPh>
    <rPh sb="252" eb="254">
      <t>ヘイセイ</t>
    </rPh>
    <rPh sb="256" eb="257">
      <t>ネン</t>
    </rPh>
    <rPh sb="257" eb="258">
      <t>キュウ</t>
    </rPh>
    <rPh sb="258" eb="261">
      <t>ソチホウ</t>
    </rPh>
    <rPh sb="261" eb="262">
      <t>ダイ</t>
    </rPh>
    <rPh sb="264" eb="265">
      <t>ジョウ</t>
    </rPh>
    <rPh sb="267" eb="268">
      <t>ダイ</t>
    </rPh>
    <rPh sb="269" eb="270">
      <t>コウ</t>
    </rPh>
    <rPh sb="271" eb="272">
      <t>ヒョウ</t>
    </rPh>
    <rPh sb="273" eb="274">
      <t>ダイ</t>
    </rPh>
    <rPh sb="275" eb="276">
      <t>ゴウ</t>
    </rPh>
    <phoneticPr fontId="1"/>
  </si>
  <si>
    <t>第65条の７第１項若しくは第９項若しくは第65条の９(第65条の７第１項の表の第10号)又は平成26年旧措置法第65条の７第１項若しくは第９項若しくは平成26年旧措置法第65条の９(平成26年旧措置法第65条の７第１項の表の第10号)</t>
    <rPh sb="46" eb="48">
      <t>ヘイセイ</t>
    </rPh>
    <rPh sb="50" eb="51">
      <t>ネン</t>
    </rPh>
    <rPh sb="51" eb="52">
      <t>キュウ</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4">
      <t>ソチホウ</t>
    </rPh>
    <rPh sb="84" eb="85">
      <t>ダイ</t>
    </rPh>
    <rPh sb="87" eb="88">
      <t>ジョウ</t>
    </rPh>
    <rPh sb="91" eb="93">
      <t>ヘイセイ</t>
    </rPh>
    <rPh sb="95" eb="96">
      <t>ネン</t>
    </rPh>
    <rPh sb="96" eb="97">
      <t>キュウ</t>
    </rPh>
    <rPh sb="97" eb="100">
      <t>ソチホウ</t>
    </rPh>
    <rPh sb="100" eb="101">
      <t>ダイ</t>
    </rPh>
    <rPh sb="103" eb="104">
      <t>ジョウ</t>
    </rPh>
    <rPh sb="106" eb="107">
      <t>ダイ</t>
    </rPh>
    <rPh sb="108" eb="109">
      <t>コウ</t>
    </rPh>
    <rPh sb="110" eb="111">
      <t>ヒョウ</t>
    </rPh>
    <rPh sb="112" eb="113">
      <t>ダイ</t>
    </rPh>
    <rPh sb="115" eb="116">
      <t>ゴウ</t>
    </rPh>
    <phoneticPr fontId="1"/>
  </si>
  <si>
    <t>第65条の８第１項若しくは第２項若しくは第65条の９(第65条の７第１項の表の第１号)又は平成26年旧措置法第65条の８第１項若しくは第２項若しくは平成26年旧措置法第65条の９(平成26年旧措置法第65条の７第１項の表の第１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</si>
  <si>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２号)又は平成26年旧措置法第65条の８第１項若しくは第２項若しくは平成26年旧措置法第65条の９(平成26年旧措置法第65条の７第１項の表の第２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</si>
  <si>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３号ハ)又は平成26年旧措置法第65条の８第１項若しくは第２項若しくは平成26年旧措置法第65条の９(平成26年旧措置法第65条の７第１項の表の第３号ハ)</t>
    <rPh sb="0" eb="1">
      <t>ダイ</t>
    </rPh>
    <rPh sb="3" eb="4">
      <t>ジョウ</t>
    </rPh>
    <rPh sb="6" eb="7">
      <t>ダイ</t>
    </rPh>
    <rPh sb="8" eb="9">
      <t>コウ</t>
    </rPh>
    <rPh sb="9" eb="10">
      <t>モ</t>
    </rPh>
    <rPh sb="13" eb="14">
      <t>ダイ</t>
    </rPh>
    <rPh sb="15" eb="16">
      <t>コウ</t>
    </rPh>
    <rPh sb="16" eb="17">
      <t>モ</t>
    </rPh>
    <rPh sb="20" eb="21">
      <t>ダイ</t>
    </rPh>
    <rPh sb="23" eb="24">
      <t>ジョウ</t>
    </rPh>
    <rPh sb="27" eb="28">
      <t>ダイ</t>
    </rPh>
    <rPh sb="30" eb="31">
      <t>ジョウ</t>
    </rPh>
    <rPh sb="33" eb="34">
      <t>ダイ</t>
    </rPh>
    <rPh sb="35" eb="36">
      <t>コウ</t>
    </rPh>
    <rPh sb="37" eb="38">
      <t>ヒョウ</t>
    </rPh>
    <rPh sb="39" eb="40">
      <t>ダイ</t>
    </rPh>
    <rPh sb="41" eb="42">
      <t>ゴウ</t>
    </rPh>
    <rPh sb="44" eb="45">
      <t>マタ</t>
    </rPh>
    <rPh sb="46" eb="48">
      <t>ヘイセイ</t>
    </rPh>
    <rPh sb="50" eb="51">
      <t>ネン</t>
    </rPh>
    <rPh sb="51" eb="52">
      <t>キュウ</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4">
      <t>ソチホウ</t>
    </rPh>
    <rPh sb="84" eb="85">
      <t>ダイ</t>
    </rPh>
    <rPh sb="87" eb="88">
      <t>ジョウ</t>
    </rPh>
    <rPh sb="91" eb="93">
      <t>ヘイセイ</t>
    </rPh>
    <rPh sb="95" eb="96">
      <t>ネン</t>
    </rPh>
    <rPh sb="96" eb="97">
      <t>キュウ</t>
    </rPh>
    <rPh sb="97" eb="100">
      <t>ソチホウ</t>
    </rPh>
    <rPh sb="100" eb="101">
      <t>ダイ</t>
    </rPh>
    <rPh sb="103" eb="104">
      <t>ジョウ</t>
    </rPh>
    <rPh sb="106" eb="107">
      <t>ダイ</t>
    </rPh>
    <rPh sb="108" eb="109">
      <t>コウ</t>
    </rPh>
    <rPh sb="110" eb="111">
      <t>ヒョウ</t>
    </rPh>
    <rPh sb="112" eb="113">
      <t>ダイ</t>
    </rPh>
    <rPh sb="114" eb="115">
      <t>ゴウ</t>
    </rPh>
    <phoneticPr fontId="1"/>
  </si>
  <si>
    <t>平成26年旧措置法第65条の８第１項若しくは第２項又は平成26年旧措置法第65条の９(平成26年旧措置法第65条の７第１項の表の第４号)</t>
    <rPh sb="0" eb="2">
      <t>ヘイセイ</t>
    </rPh>
    <rPh sb="4" eb="5">
      <t>ネン</t>
    </rPh>
    <rPh sb="5" eb="6">
      <t>キュウ</t>
    </rPh>
    <rPh sb="6" eb="9">
      <t>ソチホウ</t>
    </rPh>
    <rPh sb="9" eb="10">
      <t>ダイ</t>
    </rPh>
    <rPh sb="12" eb="13">
      <t>ジョウ</t>
    </rPh>
    <rPh sb="15" eb="16">
      <t>ダイ</t>
    </rPh>
    <rPh sb="17" eb="18">
      <t>コウ</t>
    </rPh>
    <rPh sb="18" eb="19">
      <t>モ</t>
    </rPh>
    <rPh sb="22" eb="23">
      <t>ダイ</t>
    </rPh>
    <rPh sb="24" eb="25">
      <t>コウ</t>
    </rPh>
    <rPh sb="25" eb="26">
      <t>マタ</t>
    </rPh>
    <rPh sb="27" eb="29">
      <t>ヘイセイ</t>
    </rPh>
    <rPh sb="31" eb="32">
      <t>ネン</t>
    </rPh>
    <rPh sb="32" eb="33">
      <t>キュウ</t>
    </rPh>
    <rPh sb="33" eb="36">
      <t>ソチホウ</t>
    </rPh>
    <rPh sb="36" eb="37">
      <t>ダイ</t>
    </rPh>
    <rPh sb="39" eb="40">
      <t>ジョウ</t>
    </rPh>
    <rPh sb="43" eb="45">
      <t>ヘイセイ</t>
    </rPh>
    <rPh sb="47" eb="48">
      <t>ネン</t>
    </rPh>
    <rPh sb="48" eb="49">
      <t>キュウ</t>
    </rPh>
    <rPh sb="49" eb="52">
      <t>ソチホウ</t>
    </rPh>
    <rPh sb="52" eb="53">
      <t>ダイ</t>
    </rPh>
    <rPh sb="55" eb="56">
      <t>ジョウ</t>
    </rPh>
    <rPh sb="58" eb="59">
      <t>ダイ</t>
    </rPh>
    <rPh sb="60" eb="61">
      <t>コウ</t>
    </rPh>
    <rPh sb="62" eb="63">
      <t>ヒョウ</t>
    </rPh>
    <rPh sb="64" eb="65">
      <t>ダイ</t>
    </rPh>
    <rPh sb="66" eb="67">
      <t>ゴウ</t>
    </rPh>
    <phoneticPr fontId="1"/>
  </si>
  <si>
    <t>第65条の８第１項若しくは第２項又は第65条の９(第65条の７第１項の表の第４号)</t>
    <rPh sb="0" eb="1">
      <t>ダイ</t>
    </rPh>
    <rPh sb="3" eb="4">
      <t>ジョウ</t>
    </rPh>
    <rPh sb="6" eb="7">
      <t>ダイ</t>
    </rPh>
    <rPh sb="8" eb="9">
      <t>コウ</t>
    </rPh>
    <rPh sb="9" eb="10">
      <t>モ</t>
    </rPh>
    <rPh sb="13" eb="14">
      <t>ダイ</t>
    </rPh>
    <rPh sb="15" eb="16">
      <t>コウ</t>
    </rPh>
    <rPh sb="16" eb="17">
      <t>マタ</t>
    </rPh>
    <rPh sb="18" eb="19">
      <t>ダイ</t>
    </rPh>
    <rPh sb="21" eb="22">
      <t>ジョウ</t>
    </rPh>
    <rPh sb="25" eb="26">
      <t>ダイ</t>
    </rPh>
    <rPh sb="28" eb="29">
      <t>ジョウ</t>
    </rPh>
    <rPh sb="31" eb="32">
      <t>ダイ</t>
    </rPh>
    <rPh sb="33" eb="34">
      <t>コウ</t>
    </rPh>
    <rPh sb="35" eb="36">
      <t>ヒョウ</t>
    </rPh>
    <rPh sb="37" eb="38">
      <t>ダイ</t>
    </rPh>
    <rPh sb="39" eb="40">
      <t>ゴウ</t>
    </rPh>
    <phoneticPr fontId="1"/>
  </si>
  <si>
    <t>平成26年旧措置法第65条の８第１項若しくは第２項又は平成26年旧措置法第65条の９(平成26年旧措置法第65条の７第１項の表の第５号)</t>
    <rPh sb="0" eb="2">
      <t>ヘイセイ</t>
    </rPh>
    <rPh sb="4" eb="5">
      <t>ネン</t>
    </rPh>
    <rPh sb="5" eb="6">
      <t>キュウ</t>
    </rPh>
    <rPh sb="6" eb="9">
      <t>ソチホウ</t>
    </rPh>
    <rPh sb="9" eb="10">
      <t>ダイ</t>
    </rPh>
    <rPh sb="12" eb="13">
      <t>ジョウ</t>
    </rPh>
    <rPh sb="15" eb="16">
      <t>ダイ</t>
    </rPh>
    <rPh sb="17" eb="18">
      <t>コウ</t>
    </rPh>
    <rPh sb="18" eb="19">
      <t>モ</t>
    </rPh>
    <rPh sb="22" eb="23">
      <t>ダイ</t>
    </rPh>
    <rPh sb="24" eb="25">
      <t>コウ</t>
    </rPh>
    <rPh sb="25" eb="26">
      <t>マタ</t>
    </rPh>
    <rPh sb="27" eb="29">
      <t>ヘイセイ</t>
    </rPh>
    <rPh sb="31" eb="32">
      <t>ネン</t>
    </rPh>
    <rPh sb="32" eb="33">
      <t>キュウ</t>
    </rPh>
    <rPh sb="33" eb="36">
      <t>ソチホウ</t>
    </rPh>
    <rPh sb="36" eb="37">
      <t>ダイ</t>
    </rPh>
    <rPh sb="39" eb="40">
      <t>ジョウ</t>
    </rPh>
    <rPh sb="43" eb="45">
      <t>ヘイセイ</t>
    </rPh>
    <rPh sb="47" eb="48">
      <t>ネン</t>
    </rPh>
    <rPh sb="48" eb="49">
      <t>キュウ</t>
    </rPh>
    <rPh sb="49" eb="52">
      <t>ソチホウ</t>
    </rPh>
    <rPh sb="52" eb="53">
      <t>ダイ</t>
    </rPh>
    <rPh sb="55" eb="56">
      <t>ジョウ</t>
    </rPh>
    <rPh sb="58" eb="59">
      <t>ダイ</t>
    </rPh>
    <rPh sb="60" eb="61">
      <t>コウ</t>
    </rPh>
    <rPh sb="62" eb="63">
      <t>ヒョウ</t>
    </rPh>
    <rPh sb="64" eb="65">
      <t>ダイ</t>
    </rPh>
    <rPh sb="66" eb="67">
      <t>ゴウ</t>
    </rPh>
    <phoneticPr fontId="1"/>
  </si>
  <si>
    <t>第65条の８第１項若しくは第２項又は第65条の９(第65条の７第１項の表の第５号)</t>
    <rPh sb="0" eb="1">
      <t>ダイ</t>
    </rPh>
    <rPh sb="3" eb="4">
      <t>ジョウ</t>
    </rPh>
    <rPh sb="6" eb="7">
      <t>ダイ</t>
    </rPh>
    <rPh sb="8" eb="9">
      <t>コウ</t>
    </rPh>
    <rPh sb="9" eb="10">
      <t>モ</t>
    </rPh>
    <rPh sb="13" eb="14">
      <t>ダイ</t>
    </rPh>
    <rPh sb="15" eb="16">
      <t>コウ</t>
    </rPh>
    <rPh sb="16" eb="17">
      <t>マタ</t>
    </rPh>
    <rPh sb="18" eb="19">
      <t>ダイ</t>
    </rPh>
    <rPh sb="21" eb="22">
      <t>ジョウ</t>
    </rPh>
    <rPh sb="25" eb="26">
      <t>ダイ</t>
    </rPh>
    <rPh sb="28" eb="29">
      <t>ジョウ</t>
    </rPh>
    <rPh sb="31" eb="32">
      <t>ダイ</t>
    </rPh>
    <rPh sb="33" eb="34">
      <t>コウ</t>
    </rPh>
    <rPh sb="35" eb="36">
      <t>ヒョウ</t>
    </rPh>
    <rPh sb="37" eb="38">
      <t>ダイ</t>
    </rPh>
    <rPh sb="39" eb="40">
      <t>ゴウ</t>
    </rPh>
    <phoneticPr fontId="1"/>
  </si>
  <si>
    <t>第65条の８第１項若しくは第２項若しくは第65条の９(第65条の７第１項の表の第６号)又は平成26年旧措置法第65条の８第１項若しくは第２項若しくは平成26年旧措置法第65条の９(平成26年旧措置法第65条の７第１項の表の第６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</si>
  <si>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７号)又は平成26年旧措置法第65条の８第１項若しくは第２項若しくは平成26年旧措置法第65条の９(平成26年旧措置法第65条の７第１項の表の第７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</si>
  <si>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８号)、平成26年旧効力措置法第65条の８第１項若しくは第２項若しくは平成26年旧効力措置法第65条の９(平成26年旧効力措置法第65条の７第１項の表の第８号)又は平成26年旧措置法第65条の８第１項若しくは第２項若しくは平成26年旧措置法第65条の９(平成26年旧措置法第65条の７第１項の表の第８号)</t>
    <rPh sb="44" eb="46">
      <t>ヘイセイ</t>
    </rPh>
    <rPh sb="48" eb="49">
      <t>ネン</t>
    </rPh>
    <rPh sb="49" eb="50">
      <t>キュウ</t>
    </rPh>
    <rPh sb="50" eb="52">
      <t>コウリョク</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3">
      <t>コウリョク</t>
    </rPh>
    <rPh sb="83" eb="85">
      <t>ソチ</t>
    </rPh>
    <rPh sb="85" eb="86">
      <t>ホウ</t>
    </rPh>
    <rPh sb="86" eb="87">
      <t>ダイ</t>
    </rPh>
    <rPh sb="89" eb="90">
      <t>ジョウ</t>
    </rPh>
    <rPh sb="93" eb="95">
      <t>ヘイセイ</t>
    </rPh>
    <rPh sb="97" eb="98">
      <t>ネン</t>
    </rPh>
    <rPh sb="98" eb="99">
      <t>キュウ</t>
    </rPh>
    <rPh sb="99" eb="101">
      <t>コウリョク</t>
    </rPh>
    <rPh sb="101" eb="104">
      <t>ソチホウ</t>
    </rPh>
    <rPh sb="104" eb="105">
      <t>ダイ</t>
    </rPh>
    <rPh sb="107" eb="108">
      <t>ジョウ</t>
    </rPh>
    <rPh sb="110" eb="111">
      <t>ダイ</t>
    </rPh>
    <rPh sb="112" eb="113">
      <t>コウ</t>
    </rPh>
    <rPh sb="114" eb="115">
      <t>ヒョウ</t>
    </rPh>
    <rPh sb="116" eb="117">
      <t>ダイ</t>
    </rPh>
    <rPh sb="118" eb="119">
      <t>ゴウ</t>
    </rPh>
    <rPh sb="120" eb="121">
      <t>マタ</t>
    </rPh>
    <rPh sb="122" eb="124">
      <t>ヘイセイ</t>
    </rPh>
    <rPh sb="126" eb="127">
      <t>ネン</t>
    </rPh>
    <rPh sb="127" eb="128">
      <t>キュウ</t>
    </rPh>
    <rPh sb="128" eb="131">
      <t>ソチホウ</t>
    </rPh>
    <rPh sb="131" eb="132">
      <t>ダイ</t>
    </rPh>
    <rPh sb="134" eb="135">
      <t>ジョウ</t>
    </rPh>
    <rPh sb="137" eb="138">
      <t>ダイ</t>
    </rPh>
    <rPh sb="139" eb="140">
      <t>コウ</t>
    </rPh>
    <rPh sb="140" eb="141">
      <t>モ</t>
    </rPh>
    <rPh sb="144" eb="145">
      <t>ダイ</t>
    </rPh>
    <rPh sb="146" eb="147">
      <t>コウ</t>
    </rPh>
    <rPh sb="147" eb="148">
      <t>モ</t>
    </rPh>
    <rPh sb="151" eb="153">
      <t>ヘイセイ</t>
    </rPh>
    <rPh sb="155" eb="156">
      <t>ネン</t>
    </rPh>
    <rPh sb="156" eb="157">
      <t>キュウ</t>
    </rPh>
    <rPh sb="157" eb="160">
      <t>ソチホウ</t>
    </rPh>
    <rPh sb="160" eb="161">
      <t>ダイ</t>
    </rPh>
    <rPh sb="163" eb="164">
      <t>ジョウ</t>
    </rPh>
    <rPh sb="167" eb="169">
      <t>ヘイセイ</t>
    </rPh>
    <rPh sb="171" eb="172">
      <t>ネン</t>
    </rPh>
    <rPh sb="172" eb="173">
      <t>キュウ</t>
    </rPh>
    <rPh sb="173" eb="176">
      <t>ソチホウ</t>
    </rPh>
    <rPh sb="176" eb="177">
      <t>ダイ</t>
    </rPh>
    <rPh sb="179" eb="180">
      <t>ジョウ</t>
    </rPh>
    <rPh sb="182" eb="183">
      <t>ダイ</t>
    </rPh>
    <rPh sb="184" eb="185">
      <t>コウ</t>
    </rPh>
    <rPh sb="186" eb="187">
      <t>ヒョウ</t>
    </rPh>
    <rPh sb="188" eb="189">
      <t>ダイ</t>
    </rPh>
    <rPh sb="190" eb="191">
      <t>ゴウ</t>
    </rPh>
    <phoneticPr fontId="1"/>
  </si>
  <si>
    <t xml:space="preserve">第65条の８第１項若しくは第２項若しくは第65条の９(第65条の７第１項の表の第９号)又は平成26年旧措置法第65条の８第１項若しくは第２項若しくは平成26年旧措置法第65条の９(平成26年旧措置法第65条の７第１項の表の第９号)
</t>
    <rPh sb="16" eb="17">
      <t>モ</t>
    </rPh>
    <rPh sb="20" eb="21">
      <t>ダイ</t>
    </rPh>
    <rPh sb="23" eb="24">
      <t>ジョウ</t>
    </rPh>
    <rPh sb="43" eb="44">
      <t>マタ</t>
    </rPh>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</si>
  <si>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10号)又は平成26年旧措置法第65条の８第１項若しくは第２項若しくは平成26年旧措置法第65条の９(平成26年旧措置法第65条の７第１項の表の第10号)</t>
    <rPh sb="46" eb="48">
      <t>ヘイセイ</t>
    </rPh>
    <rPh sb="50" eb="51">
      <t>ネン</t>
    </rPh>
    <rPh sb="51" eb="52">
      <t>キュウ</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4">
      <t>ソチホウ</t>
    </rPh>
    <rPh sb="84" eb="85">
      <t>ダイ</t>
    </rPh>
    <rPh sb="87" eb="88">
      <t>ジョウ</t>
    </rPh>
    <rPh sb="91" eb="93">
      <t>ヘイセイ</t>
    </rPh>
    <rPh sb="95" eb="96">
      <t>ネン</t>
    </rPh>
    <rPh sb="96" eb="97">
      <t>キュウ</t>
    </rPh>
    <rPh sb="97" eb="100">
      <t>ソチホウ</t>
    </rPh>
    <rPh sb="100" eb="101">
      <t>ダイ</t>
    </rPh>
    <rPh sb="103" eb="104">
      <t>ジョウ</t>
    </rPh>
    <rPh sb="106" eb="107">
      <t>ダイ</t>
    </rPh>
    <rPh sb="108" eb="109">
      <t>コウ</t>
    </rPh>
    <rPh sb="110" eb="111">
      <t>ヒョウ</t>
    </rPh>
    <rPh sb="112" eb="113">
      <t>ダイ</t>
    </rPh>
    <rPh sb="115" eb="116">
      <t>ゴウ</t>
    </rPh>
    <phoneticPr fontId="1"/>
  </si>
  <si>
    <t>第52条の３第１項又は第11項(特別償却準備金)(第44条の５第１項)</t>
    <rPh sb="25" eb="26">
      <t>ダイ</t>
    </rPh>
    <rPh sb="28" eb="29">
      <t>ジョウ</t>
    </rPh>
    <rPh sb="31" eb="32">
      <t>ダイ</t>
    </rPh>
    <rPh sb="33" eb="34">
      <t>コウ</t>
    </rPh>
    <phoneticPr fontId="1"/>
  </si>
  <si>
    <t>第45条第２項の表の第２号(償却費)</t>
    <rPh sb="0" eb="1">
      <t>ダイ</t>
    </rPh>
    <rPh sb="3" eb="4">
      <t>ジョウ</t>
    </rPh>
    <rPh sb="4" eb="5">
      <t>ダイ</t>
    </rPh>
    <rPh sb="6" eb="7">
      <t>コウ</t>
    </rPh>
    <rPh sb="8" eb="9">
      <t>ヒョウ</t>
    </rPh>
    <rPh sb="10" eb="11">
      <t>ダイ</t>
    </rPh>
    <rPh sb="12" eb="13">
      <t>ゴウ</t>
    </rPh>
    <rPh sb="14" eb="17">
      <t>ショウキャクヒ</t>
    </rPh>
    <phoneticPr fontId="1"/>
  </si>
  <si>
    <t>第52条の３第１項又は第11項(特別償却準備金)(第45条第２項の表の第２号)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29" eb="30">
      <t>ダイ</t>
    </rPh>
    <rPh sb="31" eb="32">
      <t>コウ</t>
    </rPh>
    <rPh sb="33" eb="34">
      <t>ヒョウ</t>
    </rPh>
    <rPh sb="35" eb="36">
      <t>ダイ</t>
    </rPh>
    <rPh sb="37" eb="38">
      <t>ゴウ</t>
    </rPh>
    <phoneticPr fontId="1"/>
  </si>
  <si>
    <t>第52条の３第２項、第３項又は第12項(特別償却準備金)(第45条第２項の表の第２号)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3" eb="34">
      <t>ダイ</t>
    </rPh>
    <rPh sb="35" eb="36">
      <t>コウ</t>
    </rPh>
    <rPh sb="37" eb="38">
      <t>ヒョウ</t>
    </rPh>
    <rPh sb="39" eb="40">
      <t>ダイ</t>
    </rPh>
    <rPh sb="41" eb="42">
      <t>ゴウ</t>
    </rPh>
    <phoneticPr fontId="1"/>
  </si>
  <si>
    <t>法規別表十六(一)｢32｣の欄、別表十六(二)｢36｣の欄、別表十六(三)｢32｣の欄、別表十六(四)｢28｣の欄又は別表十六(五)｢30｣の欄の金額</t>
    <rPh sb="0" eb="2">
      <t>ホウキ</t>
    </rPh>
    <rPh sb="2" eb="4">
      <t>ベッピョウ</t>
    </rPh>
    <rPh sb="4" eb="5">
      <t>ジュウ</t>
    </rPh>
    <rPh sb="5" eb="6">
      <t>ロク</t>
    </rPh>
    <rPh sb="7" eb="8">
      <t>イチ</t>
    </rPh>
    <rPh sb="14" eb="15">
      <t>ラン</t>
    </rPh>
    <rPh sb="16" eb="18">
      <t>ベッピョウ</t>
    </rPh>
    <rPh sb="18" eb="19">
      <t>ジュウ</t>
    </rPh>
    <rPh sb="19" eb="20">
      <t>ロク</t>
    </rPh>
    <rPh sb="21" eb="22">
      <t>ニ</t>
    </rPh>
    <rPh sb="28" eb="29">
      <t>ラン</t>
    </rPh>
    <rPh sb="30" eb="32">
      <t>ベッピョウ</t>
    </rPh>
    <rPh sb="32" eb="33">
      <t>ジュウ</t>
    </rPh>
    <rPh sb="33" eb="34">
      <t>ロク</t>
    </rPh>
    <rPh sb="35" eb="36">
      <t>サン</t>
    </rPh>
    <rPh sb="42" eb="43">
      <t>ラン</t>
    </rPh>
    <rPh sb="44" eb="46">
      <t>ベッピョウ</t>
    </rPh>
    <rPh sb="46" eb="47">
      <t>ジュウ</t>
    </rPh>
    <rPh sb="47" eb="48">
      <t>ロク</t>
    </rPh>
    <rPh sb="49" eb="50">
      <t>ヨン</t>
    </rPh>
    <rPh sb="56" eb="57">
      <t>ラン</t>
    </rPh>
    <rPh sb="57" eb="58">
      <t>マタ</t>
    </rPh>
    <rPh sb="59" eb="61">
      <t>ベッピョウ</t>
    </rPh>
    <rPh sb="61" eb="62">
      <t>ジュウ</t>
    </rPh>
    <rPh sb="62" eb="63">
      <t>ロク</t>
    </rPh>
    <rPh sb="64" eb="65">
      <t>ゴ</t>
    </rPh>
    <rPh sb="71" eb="72">
      <t>ラン</t>
    </rPh>
    <rPh sb="73" eb="75">
      <t>キンガク</t>
    </rPh>
    <phoneticPr fontId="1"/>
  </si>
  <si>
    <t>法規別表十六(九)｢８｣の欄の金額</t>
    <rPh sb="0" eb="2">
      <t>ホウキ</t>
    </rPh>
    <rPh sb="2" eb="4">
      <t>ベッピョウ</t>
    </rPh>
    <rPh sb="4" eb="5">
      <t>ジュウ</t>
    </rPh>
    <rPh sb="5" eb="6">
      <t>ロク</t>
    </rPh>
    <rPh sb="7" eb="8">
      <t>キュウ</t>
    </rPh>
    <phoneticPr fontId="1"/>
  </si>
  <si>
    <t xml:space="preserve">法規別表十六(九)｢９｣の欄の金額
</t>
    <rPh sb="0" eb="2">
      <t>ホウキ</t>
    </rPh>
    <rPh sb="2" eb="4">
      <t>ベッピョウ</t>
    </rPh>
    <rPh sb="4" eb="5">
      <t>ジュウ</t>
    </rPh>
    <rPh sb="5" eb="6">
      <t>ロク</t>
    </rPh>
    <rPh sb="7" eb="8">
      <t>キュウ</t>
    </rPh>
    <phoneticPr fontId="1"/>
  </si>
  <si>
    <t>法規別表十六(一)｢32｣の欄、別表十六(二)｢36｣の欄、別表十六(三)｢32｣の欄、別表十六(四)｢28｣の欄又は別表十六(五)｢30｣の欄の金額</t>
    <rPh sb="0" eb="1">
      <t>ホウ</t>
    </rPh>
    <rPh sb="1" eb="2">
      <t>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</si>
  <si>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法規別表十六(九)｢８｣の欄の金額</t>
    <rPh sb="0" eb="2">
      <t>ホウキ</t>
    </rPh>
    <rPh sb="2" eb="4">
      <t>ベッピョウ</t>
    </rPh>
    <rPh sb="4" eb="6">
      <t>ジュウロク</t>
    </rPh>
    <rPh sb="7" eb="8">
      <t>キュウ</t>
    </rPh>
    <rPh sb="13" eb="14">
      <t>ラン</t>
    </rPh>
    <rPh sb="15" eb="17">
      <t>キンガク</t>
    </rPh>
    <phoneticPr fontId="1"/>
  </si>
  <si>
    <t>法規別表十六(九)｢９｣の欄の金額</t>
    <rPh sb="0" eb="2">
      <t>ホウキ</t>
    </rPh>
    <rPh sb="2" eb="4">
      <t>ベッピョウ</t>
    </rPh>
    <rPh sb="4" eb="6">
      <t>ジュウロク</t>
    </rPh>
    <rPh sb="7" eb="8">
      <t>キュウ</t>
    </rPh>
    <rPh sb="13" eb="14">
      <t>ラン</t>
    </rPh>
    <rPh sb="15" eb="17">
      <t>キンガク</t>
    </rPh>
    <phoneticPr fontId="1"/>
  </si>
  <si>
    <t>法規別表十六(一)｢32｣の欄、別表十六(二)｢36｣の欄、別表十六(三)｢32｣の欄、別表十六(四)｢28｣の欄又は別表十六(五)｢30｣の欄の金額</t>
    <rPh sb="0" eb="2">
      <t>ホウキ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</si>
  <si>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法規別表六(二十一)｢21｣の欄の金額</t>
    <rPh sb="0" eb="2">
      <t>ホウキ</t>
    </rPh>
    <rPh sb="2" eb="4">
      <t>ベッピョウ</t>
    </rPh>
    <rPh sb="4" eb="5">
      <t>ロク</t>
    </rPh>
    <rPh sb="6" eb="9">
      <t>ニジュウイチ</t>
    </rPh>
    <rPh sb="15" eb="16">
      <t>ラン</t>
    </rPh>
    <rPh sb="17" eb="19">
      <t>キンガク</t>
    </rPh>
    <phoneticPr fontId="1"/>
  </si>
  <si>
    <t>法規別表十二(二)｢４｣の欄の金額(当該金額が同表｢６｣の欄の金額を超える場合には、同欄の金額)</t>
    <rPh sb="0" eb="2">
      <t>ホウキ</t>
    </rPh>
    <rPh sb="2" eb="4">
      <t>ベッピョウ</t>
    </rPh>
    <rPh sb="4" eb="5">
      <t>ジュウ</t>
    </rPh>
    <rPh sb="5" eb="6">
      <t>ニ</t>
    </rPh>
    <rPh sb="7" eb="8">
      <t>ニ</t>
    </rPh>
    <rPh sb="13" eb="14">
      <t>ラン</t>
    </rPh>
    <rPh sb="15" eb="17">
      <t>キンガク</t>
    </rPh>
    <rPh sb="18" eb="20">
      <t>トウガイ</t>
    </rPh>
    <rPh sb="20" eb="22">
      <t>キンガク</t>
    </rPh>
    <rPh sb="23" eb="25">
      <t>ドウヒョウ</t>
    </rPh>
    <rPh sb="29" eb="30">
      <t>ラン</t>
    </rPh>
    <rPh sb="31" eb="33">
      <t>キンガク</t>
    </rPh>
    <rPh sb="34" eb="35">
      <t>コ</t>
    </rPh>
    <rPh sb="37" eb="39">
      <t>バアイ</t>
    </rPh>
    <rPh sb="42" eb="43">
      <t>ドウ</t>
    </rPh>
    <rPh sb="43" eb="44">
      <t>ラン</t>
    </rPh>
    <rPh sb="45" eb="47">
      <t>キンガク</t>
    </rPh>
    <phoneticPr fontId="1"/>
  </si>
  <si>
    <t>法規別表十二(三)｢17｣の欄の金額</t>
    <rPh sb="0" eb="2">
      <t>ホウキ</t>
    </rPh>
    <rPh sb="2" eb="4">
      <t>ベッピョウ</t>
    </rPh>
    <rPh sb="4" eb="5">
      <t>ジュウ</t>
    </rPh>
    <rPh sb="5" eb="6">
      <t>ニ</t>
    </rPh>
    <rPh sb="7" eb="8">
      <t>サン</t>
    </rPh>
    <rPh sb="14" eb="15">
      <t>ラン</t>
    </rPh>
    <rPh sb="16" eb="18">
      <t>キンガク</t>
    </rPh>
    <phoneticPr fontId="1"/>
  </si>
  <si>
    <t>法規別表十(一)｢16｣の欄の金額</t>
    <rPh sb="0" eb="2">
      <t>ホウキ</t>
    </rPh>
    <rPh sb="2" eb="4">
      <t>ベッピョウ</t>
    </rPh>
    <rPh sb="4" eb="5">
      <t>ジュウ</t>
    </rPh>
    <rPh sb="6" eb="7">
      <t>イチ</t>
    </rPh>
    <rPh sb="13" eb="14">
      <t>ラン</t>
    </rPh>
    <rPh sb="15" eb="17">
      <t>キンガク</t>
    </rPh>
    <phoneticPr fontId="1"/>
  </si>
  <si>
    <t xml:space="preserve">法規別表十三(七)｢15｣の欄の金額(当該金額が同表｢21｣の欄の金額を超える場合には、同欄の金額)又は同表｢23｣の欄の金額(当該金額が同表｢29｣の欄の金額を超える場合には、同欄の金額)
</t>
    <rPh sb="19" eb="21">
      <t>トウガイ</t>
    </rPh>
    <rPh sb="21" eb="23">
      <t>キンガク</t>
    </rPh>
    <rPh sb="24" eb="26">
      <t>ドウヒョウ</t>
    </rPh>
    <rPh sb="31" eb="32">
      <t>ラン</t>
    </rPh>
    <rPh sb="33" eb="35">
      <t>キンガク</t>
    </rPh>
    <rPh sb="36" eb="37">
      <t>コ</t>
    </rPh>
    <rPh sb="39" eb="41">
      <t>バアイ</t>
    </rPh>
    <rPh sb="50" eb="51">
      <t>マタ</t>
    </rPh>
    <rPh sb="52" eb="54">
      <t>ドウヒョウ</t>
    </rPh>
    <rPh sb="64" eb="66">
      <t>トウガイ</t>
    </rPh>
    <rPh sb="66" eb="68">
      <t>キンガク</t>
    </rPh>
    <rPh sb="69" eb="71">
      <t>ドウヒョウ</t>
    </rPh>
    <rPh sb="76" eb="77">
      <t>ラン</t>
    </rPh>
    <rPh sb="78" eb="80">
      <t>キンガク</t>
    </rPh>
    <rPh sb="81" eb="82">
      <t>コ</t>
    </rPh>
    <rPh sb="84" eb="86">
      <t>バアイ</t>
    </rPh>
    <rPh sb="92" eb="94">
      <t>キンガク</t>
    </rPh>
    <phoneticPr fontId="1"/>
  </si>
  <si>
    <t>法規別表十三(五)｢18｣の欄の金額(当該金額が同表｢24｣の欄の金額を超える場合には、同欄の金額)</t>
    <rPh sb="0" eb="2">
      <t>ホウキ</t>
    </rPh>
    <rPh sb="2" eb="4">
      <t>ベッピョウ</t>
    </rPh>
    <rPh sb="4" eb="5">
      <t>ジュウ</t>
    </rPh>
    <rPh sb="5" eb="6">
      <t>サン</t>
    </rPh>
    <rPh sb="7" eb="8">
      <t>ゴ</t>
    </rPh>
    <rPh sb="14" eb="15">
      <t>ラン</t>
    </rPh>
    <rPh sb="16" eb="18">
      <t>キンガク</t>
    </rPh>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phoneticPr fontId="1"/>
  </si>
  <si>
    <t>第67条の４第９項において準用する同条第２項又は同条第10項において準用する同条第３項</t>
    <rPh sb="0" eb="1">
      <t>ダイ</t>
    </rPh>
    <rPh sb="3" eb="4">
      <t>ジョウ</t>
    </rPh>
    <rPh sb="6" eb="7">
      <t>ダイ</t>
    </rPh>
    <rPh sb="8" eb="9">
      <t>コウ</t>
    </rPh>
    <rPh sb="13" eb="15">
      <t>ジュンヨウ</t>
    </rPh>
    <rPh sb="17" eb="19">
      <t>ドウジョウ</t>
    </rPh>
    <rPh sb="19" eb="20">
      <t>ダイ</t>
    </rPh>
    <rPh sb="21" eb="22">
      <t>コウ</t>
    </rPh>
    <rPh sb="22" eb="23">
      <t>マタ</t>
    </rPh>
    <rPh sb="24" eb="26">
      <t>ドウジョウ</t>
    </rPh>
    <rPh sb="26" eb="27">
      <t>ダイ</t>
    </rPh>
    <rPh sb="29" eb="30">
      <t>コウ</t>
    </rPh>
    <rPh sb="34" eb="36">
      <t>ジュンヨウ</t>
    </rPh>
    <rPh sb="38" eb="40">
      <t>ドウジョウ</t>
    </rPh>
    <rPh sb="40" eb="41">
      <t>ダイ</t>
    </rPh>
    <rPh sb="42" eb="43">
      <t>コウ</t>
    </rPh>
    <phoneticPr fontId="1"/>
  </si>
  <si>
    <t>法規別表十三(十二)｢13｣の欄の金額(当該金額が同表｢15｣の欄の金額を超える場合には、同欄の金額)</t>
    <rPh sb="20" eb="22">
      <t>トウガイ</t>
    </rPh>
    <rPh sb="22" eb="24">
      <t>キンガク</t>
    </rPh>
    <rPh sb="25" eb="27">
      <t>ドウヒョウ</t>
    </rPh>
    <phoneticPr fontId="1"/>
  </si>
  <si>
    <t xml:space="preserve">転廃業助成金等に係る課税の特例
</t>
    <phoneticPr fontId="1"/>
  </si>
  <si>
    <t xml:space="preserve">第52条の３第２項、第３項又は第12項(特別償却準備金)(平成26年旧措置法第42条の５第１項第１号ハ)
</t>
    <rPh sb="29" eb="31">
      <t>ヘイセイ</t>
    </rPh>
    <rPh sb="33" eb="34">
      <t>ネン</t>
    </rPh>
    <rPh sb="34" eb="35">
      <t>キュウ</t>
    </rPh>
    <rPh sb="35" eb="38">
      <t>ソチホウ</t>
    </rPh>
    <phoneticPr fontId="1"/>
  </si>
  <si>
    <t xml:space="preserve">第52条の３第２項、第３項又は第12項(特別償却準備金)(平成26年旧措置法第42条の５第６項(同条第１項第１号ハ))
</t>
    <rPh sb="29" eb="31">
      <t>ヘイセイ</t>
    </rPh>
    <rPh sb="33" eb="34">
      <t>ネン</t>
    </rPh>
    <rPh sb="34" eb="35">
      <t>キュウ</t>
    </rPh>
    <rPh sb="35" eb="38">
      <t>ソチホウ</t>
    </rPh>
    <phoneticPr fontId="1"/>
  </si>
  <si>
    <t xml:space="preserve">第42条の５第２項、平成26年旧措置法第42条の５第２項、平成25年旧措置法第42条の５第２項又は平成24年旧措置法第42条の５第２項
</t>
    <rPh sb="10" eb="12">
      <t>ヘイセイ</t>
    </rPh>
    <rPh sb="14" eb="15">
      <t>ネン</t>
    </rPh>
    <rPh sb="15" eb="16">
      <t>キュウ</t>
    </rPh>
    <rPh sb="16" eb="19">
      <t>ソチホウ</t>
    </rPh>
    <rPh sb="19" eb="20">
      <t>ダイ</t>
    </rPh>
    <rPh sb="22" eb="23">
      <t>ジョウ</t>
    </rPh>
    <rPh sb="25" eb="26">
      <t>ダイ</t>
    </rPh>
    <rPh sb="27" eb="28">
      <t>コウ</t>
    </rPh>
    <rPh sb="47" eb="48">
      <t>マタ</t>
    </rPh>
    <rPh sb="49" eb="51">
      <t>ヘイセイ</t>
    </rPh>
    <phoneticPr fontId="1"/>
  </si>
  <si>
    <t xml:space="preserve">第42条の５第３項、平成26年旧措置法第42条の５第３項、平成25年旧措置法第42条の５第３項、平成24年旧措置法第42条の５第３項又は平成23年12月旧措置法第42条の５の２第３項
</t>
    <rPh sb="10" eb="12">
      <t>ヘイセイ</t>
    </rPh>
    <rPh sb="14" eb="15">
      <t>ネン</t>
    </rPh>
    <rPh sb="15" eb="16">
      <t>キュウ</t>
    </rPh>
    <rPh sb="16" eb="19">
      <t>ソチホウ</t>
    </rPh>
    <rPh sb="19" eb="20">
      <t>ダイ</t>
    </rPh>
    <rPh sb="22" eb="23">
      <t>ジョウ</t>
    </rPh>
    <rPh sb="25" eb="26">
      <t>ダイ</t>
    </rPh>
    <rPh sb="27" eb="28">
      <t>コウ</t>
    </rPh>
    <rPh sb="48" eb="50">
      <t>ヘイセイ</t>
    </rPh>
    <phoneticPr fontId="1"/>
  </si>
  <si>
    <t xml:space="preserve">法規別表十三(五)｢18｣の欄の金額(当該金額が同表｢24｣の欄の金額を超える場合には、同欄の金額)
</t>
    <phoneticPr fontId="1"/>
  </si>
  <si>
    <t>第65条の７第１項若しくは第９項又は第65条の９(第65条の７第１項の表の第４号)</t>
    <rPh sb="25" eb="26">
      <t>ダイ</t>
    </rPh>
    <rPh sb="28" eb="29">
      <t>ジョウ</t>
    </rPh>
    <rPh sb="31" eb="32">
      <t>ダイ</t>
    </rPh>
    <rPh sb="33" eb="34">
      <t>コウ</t>
    </rPh>
    <rPh sb="35" eb="36">
      <t>ヒョウ</t>
    </rPh>
    <rPh sb="37" eb="38">
      <t>ダイ</t>
    </rPh>
    <rPh sb="39" eb="40">
      <t>ゴウ</t>
    </rPh>
    <phoneticPr fontId="1"/>
  </si>
  <si>
    <t>第65条の８第１項若しくは第２項又は第65条の９(第65条の７第１項の表の第３号イ又はロ）又は平成26年旧措置法第65条の８第１項若しくは第２項若しくは平成26年旧措置法第65条の９(平成26年旧措置法第65条の７第１項の表の第３号イ又はロ)</t>
    <rPh sb="0" eb="1">
      <t>ダイ</t>
    </rPh>
    <rPh sb="3" eb="4">
      <t>ジョウ</t>
    </rPh>
    <rPh sb="6" eb="7">
      <t>ダイ</t>
    </rPh>
    <rPh sb="8" eb="9">
      <t>コウ</t>
    </rPh>
    <rPh sb="9" eb="10">
      <t>モ</t>
    </rPh>
    <rPh sb="13" eb="14">
      <t>ダイ</t>
    </rPh>
    <rPh sb="15" eb="16">
      <t>コウ</t>
    </rPh>
    <rPh sb="16" eb="17">
      <t>マタ</t>
    </rPh>
    <rPh sb="18" eb="19">
      <t>ダイ</t>
    </rPh>
    <rPh sb="21" eb="22">
      <t>ジョウ</t>
    </rPh>
    <rPh sb="25" eb="26">
      <t>ダイ</t>
    </rPh>
    <rPh sb="28" eb="29">
      <t>ジョウ</t>
    </rPh>
    <rPh sb="31" eb="32">
      <t>ダイ</t>
    </rPh>
    <rPh sb="33" eb="34">
      <t>コウ</t>
    </rPh>
    <rPh sb="35" eb="36">
      <t>ヒョウ</t>
    </rPh>
    <rPh sb="37" eb="38">
      <t>ダイ</t>
    </rPh>
    <rPh sb="39" eb="40">
      <t>ゴウ</t>
    </rPh>
    <rPh sb="41" eb="42">
      <t>マタ</t>
    </rPh>
    <rPh sb="45" eb="46">
      <t>マタ</t>
    </rPh>
    <rPh sb="47" eb="49">
      <t>ヘイセイ</t>
    </rPh>
    <rPh sb="51" eb="52">
      <t>ネン</t>
    </rPh>
    <rPh sb="52" eb="53">
      <t>キュウ</t>
    </rPh>
    <rPh sb="53" eb="56">
      <t>ソチホウ</t>
    </rPh>
    <rPh sb="56" eb="57">
      <t>ダイ</t>
    </rPh>
    <rPh sb="59" eb="60">
      <t>ジョウ</t>
    </rPh>
    <rPh sb="62" eb="63">
      <t>ダイ</t>
    </rPh>
    <rPh sb="64" eb="65">
      <t>コウ</t>
    </rPh>
    <rPh sb="65" eb="66">
      <t>モ</t>
    </rPh>
    <rPh sb="69" eb="70">
      <t>ダイ</t>
    </rPh>
    <rPh sb="71" eb="72">
      <t>コウ</t>
    </rPh>
    <rPh sb="72" eb="73">
      <t>モ</t>
    </rPh>
    <rPh sb="76" eb="78">
      <t>ヘイセイ</t>
    </rPh>
    <rPh sb="80" eb="81">
      <t>ネン</t>
    </rPh>
    <rPh sb="81" eb="82">
      <t>キュウ</t>
    </rPh>
    <rPh sb="82" eb="85">
      <t>ソチホウ</t>
    </rPh>
    <rPh sb="85" eb="86">
      <t>ダイ</t>
    </rPh>
    <rPh sb="88" eb="89">
      <t>ジョウ</t>
    </rPh>
    <rPh sb="92" eb="94">
      <t>ヘイセイ</t>
    </rPh>
    <rPh sb="96" eb="97">
      <t>ネン</t>
    </rPh>
    <rPh sb="97" eb="98">
      <t>キュウ</t>
    </rPh>
    <rPh sb="98" eb="101">
      <t>ソチホウ</t>
    </rPh>
    <rPh sb="101" eb="102">
      <t>ダイ</t>
    </rPh>
    <rPh sb="104" eb="105">
      <t>ジョウ</t>
    </rPh>
    <rPh sb="107" eb="108">
      <t>ダイ</t>
    </rPh>
    <rPh sb="109" eb="110">
      <t>コウ</t>
    </rPh>
    <rPh sb="111" eb="112">
      <t>ヒョウ</t>
    </rPh>
    <rPh sb="113" eb="114">
      <t>ダイ</t>
    </rPh>
    <rPh sb="115" eb="116">
      <t>ゴウ</t>
    </rPh>
    <rPh sb="117" eb="118">
      <t>マタ</t>
    </rPh>
    <phoneticPr fontId="1"/>
  </si>
  <si>
    <t>法規別表十三(五)｢33｣の欄の金額(当該金額が同表｢35｣の欄の金額を超える場合には、同欄の金額)</t>
    <rPh sb="0" eb="2">
      <t>ホウキ</t>
    </rPh>
    <rPh sb="2" eb="4">
      <t>ベッピョウ</t>
    </rPh>
    <rPh sb="4" eb="5">
      <t>ジュウ</t>
    </rPh>
    <rPh sb="5" eb="6">
      <t>サン</t>
    </rPh>
    <rPh sb="7" eb="8">
      <t>ゴ</t>
    </rPh>
    <rPh sb="14" eb="15">
      <t>ラン</t>
    </rPh>
    <rPh sb="16" eb="18">
      <t>キンガク</t>
    </rPh>
    <rPh sb="19" eb="21">
      <t>トウガイ</t>
    </rPh>
    <rPh sb="21" eb="23">
      <t>キンガク</t>
    </rPh>
    <rPh sb="24" eb="25">
      <t>ドウ</t>
    </rPh>
    <rPh sb="25" eb="26">
      <t>ヒョウ</t>
    </rPh>
    <rPh sb="31" eb="32">
      <t>ラン</t>
    </rPh>
    <rPh sb="33" eb="35">
      <t>キンガク</t>
    </rPh>
    <rPh sb="36" eb="37">
      <t>コ</t>
    </rPh>
    <rPh sb="39" eb="41">
      <t>バアイ</t>
    </rPh>
    <rPh sb="44" eb="45">
      <t>ドウ</t>
    </rPh>
    <rPh sb="45" eb="46">
      <t>ラン</t>
    </rPh>
    <rPh sb="47" eb="49">
      <t>キンガク</t>
    </rPh>
    <phoneticPr fontId="1"/>
  </si>
  <si>
    <t xml:space="preserve">法規別表十三(五)｢33｣の欄の金額(当該金額が同表｢35｣の欄の金額を超える場合には、同欄の金額)
</t>
    <rPh sb="7" eb="8">
      <t>５</t>
    </rPh>
    <rPh sb="19" eb="21">
      <t>トウガイ</t>
    </rPh>
    <rPh sb="21" eb="23">
      <t>キンガク</t>
    </rPh>
    <rPh sb="24" eb="26">
      <t>ドウヒョウ</t>
    </rPh>
    <phoneticPr fontId="1"/>
  </si>
  <si>
    <t xml:space="preserve">第42条の４第１項
</t>
    <phoneticPr fontId="1"/>
  </si>
  <si>
    <t xml:space="preserve">第42条の４第２項
</t>
    <phoneticPr fontId="1"/>
  </si>
  <si>
    <t xml:space="preserve">第42条の４第３項
</t>
    <phoneticPr fontId="1"/>
  </si>
  <si>
    <t xml:space="preserve">第42条の４第６項
</t>
    <phoneticPr fontId="1"/>
  </si>
  <si>
    <t xml:space="preserve">第42条の４第７項
</t>
    <phoneticPr fontId="1"/>
  </si>
  <si>
    <t xml:space="preserve">第52条の３第２項、第３項又は第12項(特別償却準備金)(第42条の５第６項(同条第１項第１号イ)又は平成25年旧措置法第42条の５第１項第１号イ)
</t>
    <rPh sb="49" eb="50">
      <t>マタ</t>
    </rPh>
    <rPh sb="51" eb="53">
      <t>ヘイセイ</t>
    </rPh>
    <rPh sb="55" eb="56">
      <t>ネン</t>
    </rPh>
    <rPh sb="56" eb="57">
      <t>キュウ</t>
    </rPh>
    <rPh sb="57" eb="60">
      <t>ソチホウ</t>
    </rPh>
    <rPh sb="60" eb="61">
      <t>ダイ</t>
    </rPh>
    <rPh sb="63" eb="64">
      <t>ジョウ</t>
    </rPh>
    <rPh sb="66" eb="67">
      <t>ダイ</t>
    </rPh>
    <rPh sb="68" eb="69">
      <t>コウ</t>
    </rPh>
    <rPh sb="69" eb="70">
      <t>ダイ</t>
    </rPh>
    <rPh sb="71" eb="72">
      <t>ゴウ</t>
    </rPh>
    <phoneticPr fontId="1"/>
  </si>
  <si>
    <t xml:space="preserve">第52条の３第１項又は第11項(特別償却準備金)(平成26年旧措置法第45条第２項の表の第２号)
</t>
    <rPh sb="25" eb="27">
      <t>ヘイセイ</t>
    </rPh>
    <rPh sb="29" eb="30">
      <t>ネン</t>
    </rPh>
    <rPh sb="30" eb="31">
      <t>キュウ</t>
    </rPh>
    <rPh sb="31" eb="34">
      <t>ソチホウ</t>
    </rPh>
    <rPh sb="34" eb="35">
      <t>ダイ</t>
    </rPh>
    <rPh sb="37" eb="38">
      <t>ジョウ</t>
    </rPh>
    <rPh sb="38" eb="39">
      <t>ダイ</t>
    </rPh>
    <rPh sb="40" eb="41">
      <t>コウ</t>
    </rPh>
    <rPh sb="42" eb="43">
      <t>ヒョウ</t>
    </rPh>
    <rPh sb="44" eb="45">
      <t>ダイ</t>
    </rPh>
    <rPh sb="46" eb="47">
      <t>ゴウ</t>
    </rPh>
    <phoneticPr fontId="1"/>
  </si>
  <si>
    <t xml:space="preserve">第52条の３第２項、第３項又は第12項(特別償却準備金)(平成26年旧措置法第45条第２項の表の第２号)
</t>
    <rPh sb="29" eb="31">
      <t>ヘイセイ</t>
    </rPh>
    <rPh sb="33" eb="34">
      <t>ネン</t>
    </rPh>
    <rPh sb="34" eb="35">
      <t>キュウ</t>
    </rPh>
    <rPh sb="35" eb="38">
      <t>ソチホウ</t>
    </rPh>
    <rPh sb="38" eb="39">
      <t>ダイ</t>
    </rPh>
    <rPh sb="41" eb="42">
      <t>ジョウ</t>
    </rPh>
    <rPh sb="42" eb="43">
      <t>ダイ</t>
    </rPh>
    <rPh sb="44" eb="45">
      <t>コウ</t>
    </rPh>
    <rPh sb="46" eb="47">
      <t>ヒョウ</t>
    </rPh>
    <rPh sb="48" eb="49">
      <t>ダイ</t>
    </rPh>
    <rPh sb="50" eb="51">
      <t>ゴウ</t>
    </rPh>
    <phoneticPr fontId="1"/>
  </si>
  <si>
    <t>第52条の３第２項、第３項又は第12項(特別償却準備金)(第47条の２第３項第３号)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5" eb="36">
      <t>ダイ</t>
    </rPh>
    <rPh sb="37" eb="38">
      <t>コウ</t>
    </rPh>
    <rPh sb="38" eb="39">
      <t>ダイ</t>
    </rPh>
    <rPh sb="40" eb="41">
      <t>ゴウ</t>
    </rPh>
    <phoneticPr fontId="1"/>
  </si>
  <si>
    <t xml:space="preserve">第52条の３第１項又は第11項(特別償却準備金)(第47条の２第３項第４号、平成26年旧措置法第47条の２第３項第３号、平成25年旧措置法第47条の２第３項第４号又は平成23年旧措置法第47条の２第３項第５号)
</t>
    <rPh sb="38" eb="40">
      <t>ヘイセイ</t>
    </rPh>
    <rPh sb="42" eb="43">
      <t>ネン</t>
    </rPh>
    <rPh sb="43" eb="44">
      <t>キュウ</t>
    </rPh>
    <rPh sb="44" eb="47">
      <t>ソチホウ</t>
    </rPh>
    <rPh sb="47" eb="48">
      <t>ダイ</t>
    </rPh>
    <rPh sb="50" eb="51">
      <t>ジョウ</t>
    </rPh>
    <rPh sb="53" eb="54">
      <t>ダイ</t>
    </rPh>
    <rPh sb="55" eb="56">
      <t>コウ</t>
    </rPh>
    <rPh sb="56" eb="57">
      <t>ダイ</t>
    </rPh>
    <rPh sb="58" eb="59">
      <t>ゴウ</t>
    </rPh>
    <phoneticPr fontId="1"/>
  </si>
  <si>
    <t xml:space="preserve">法規別表十三(四)｢21｣の欄の金額(当該金額が同表｢23｣の欄の金額を超える場合には、同欄の金額)
</t>
    <rPh sb="7" eb="8">
      <t>ヨン</t>
    </rPh>
    <phoneticPr fontId="1"/>
  </si>
  <si>
    <t xml:space="preserve">第65条第３項において準用する第64条第１項又は第８項
</t>
    <rPh sb="6" eb="7">
      <t>コウ</t>
    </rPh>
    <rPh sb="11" eb="13">
      <t>ジュンヨウ</t>
    </rPh>
    <rPh sb="15" eb="16">
      <t>ダイ</t>
    </rPh>
    <rPh sb="18" eb="19">
      <t>ジョウ</t>
    </rPh>
    <rPh sb="19" eb="20">
      <t>ダイ</t>
    </rPh>
    <rPh sb="21" eb="22">
      <t>コウ</t>
    </rPh>
    <rPh sb="22" eb="23">
      <t>マタ</t>
    </rPh>
    <rPh sb="24" eb="25">
      <t>ダイ</t>
    </rPh>
    <rPh sb="26" eb="27">
      <t>コウ</t>
    </rPh>
    <phoneticPr fontId="1"/>
  </si>
  <si>
    <t xml:space="preserve">法規別表十三(四)｢21｣の欄の金額(当該金額が同表｢23｣の欄の金額を超える場合には、同欄の金額)
</t>
    <rPh sb="7" eb="8">
      <t>ヨン</t>
    </rPh>
    <phoneticPr fontId="1"/>
  </si>
  <si>
    <t xml:space="preserve">法規別表十三(四)｢25｣の欄の金額(当該金額が同表｢27｣の欄の金額を超える場合には、同欄の金額)
</t>
    <rPh sb="7" eb="8">
      <t>ヨン</t>
    </rPh>
    <phoneticPr fontId="1"/>
  </si>
  <si>
    <t>第65条第３項において準用する第64条の２第７項において準用する第64条第１項又は第65条第３項において準用する第64条の２第８項において準用する第64条第８項</t>
    <rPh sb="6" eb="7">
      <t>コウ</t>
    </rPh>
    <rPh sb="11" eb="13">
      <t>ジュンヨウ</t>
    </rPh>
    <rPh sb="15" eb="16">
      <t>ダイ</t>
    </rPh>
    <rPh sb="18" eb="19">
      <t>ジョウ</t>
    </rPh>
    <rPh sb="21" eb="22">
      <t>ダイ</t>
    </rPh>
    <rPh sb="23" eb="24">
      <t>コウ</t>
    </rPh>
    <rPh sb="28" eb="30">
      <t>ジュンヨウ</t>
    </rPh>
    <rPh sb="32" eb="33">
      <t>ダイ</t>
    </rPh>
    <rPh sb="35" eb="36">
      <t>ジョウ</t>
    </rPh>
    <rPh sb="36" eb="37">
      <t>ダイ</t>
    </rPh>
    <rPh sb="38" eb="39">
      <t>コウ</t>
    </rPh>
    <rPh sb="39" eb="40">
      <t>マタ</t>
    </rPh>
    <rPh sb="41" eb="42">
      <t>ダイ</t>
    </rPh>
    <rPh sb="44" eb="45">
      <t>ジョウ</t>
    </rPh>
    <rPh sb="45" eb="46">
      <t>ダイ</t>
    </rPh>
    <rPh sb="47" eb="48">
      <t>コウ</t>
    </rPh>
    <rPh sb="52" eb="54">
      <t>ジュンヨウ</t>
    </rPh>
    <rPh sb="56" eb="57">
      <t>ダイ</t>
    </rPh>
    <rPh sb="59" eb="60">
      <t>ジョウ</t>
    </rPh>
    <rPh sb="62" eb="63">
      <t>ダイ</t>
    </rPh>
    <rPh sb="64" eb="65">
      <t>コウ</t>
    </rPh>
    <rPh sb="69" eb="71">
      <t>ジュンヨウ</t>
    </rPh>
    <rPh sb="73" eb="74">
      <t>ダイ</t>
    </rPh>
    <rPh sb="76" eb="77">
      <t>ジョウ</t>
    </rPh>
    <rPh sb="77" eb="78">
      <t>ダイ</t>
    </rPh>
    <rPh sb="79" eb="80">
      <t>コウ</t>
    </rPh>
    <phoneticPr fontId="1"/>
  </si>
  <si>
    <t xml:space="preserve">第65条の４第１項又は平成26年旧措置法第65条の４第１項
</t>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</si>
  <si>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 xml:space="preserve">第65条の５第１項又は平成26年旧措置法65条の５第１項
</t>
    <rPh sb="9" eb="10">
      <t>マタ</t>
    </rPh>
    <rPh sb="11" eb="13">
      <t>ヘイセイ</t>
    </rPh>
    <rPh sb="15" eb="16">
      <t>ネン</t>
    </rPh>
    <rPh sb="16" eb="17">
      <t>キュウ</t>
    </rPh>
    <rPh sb="17" eb="20">
      <t>ソチホウ</t>
    </rPh>
    <rPh sb="22" eb="23">
      <t>ジョウ</t>
    </rPh>
    <rPh sb="25" eb="26">
      <t>ダイ</t>
    </rPh>
    <rPh sb="27" eb="28">
      <t>コウ</t>
    </rPh>
    <phoneticPr fontId="1"/>
  </si>
  <si>
    <t xml:space="preserve">第65条の７第１項若しくは第９項若しくは第65条の９(第65条の７第１項の表の第９号)又は平成26年旧措置法第65条の７第１項若しくは第９項若しくは平成26年旧措置法第65条の９(平成26年旧措置法第65条の７第１項の表の第９号)
</t>
    <rPh sb="16" eb="17">
      <t>モ</t>
    </rPh>
    <rPh sb="43" eb="44">
      <t>マタ</t>
    </rPh>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</si>
  <si>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 xml:space="preserve">第52条の３第２項、第３項又は第12項(特別償却準備金)(平成25年旧措置法第44条の５第１項)
</t>
    <rPh sb="29" eb="31">
      <t>ヘイセイ</t>
    </rPh>
    <rPh sb="33" eb="34">
      <t>ネン</t>
    </rPh>
    <rPh sb="34" eb="35">
      <t>キュウ</t>
    </rPh>
    <rPh sb="35" eb="38">
      <t>ソチホウ</t>
    </rPh>
    <rPh sb="38" eb="39">
      <t>ダイ</t>
    </rPh>
    <rPh sb="41" eb="42">
      <t>ジョウ</t>
    </rPh>
    <rPh sb="44" eb="45">
      <t>ダイ</t>
    </rPh>
    <rPh sb="46" eb="47">
      <t>コウ</t>
    </rPh>
    <phoneticPr fontId="1"/>
  </si>
  <si>
    <t xml:space="preserve">第52条の３第１項又は第11項(特別償却準備金)(平成26年旧措置法第42条の５第１項第１号ハ)
</t>
    <rPh sb="25" eb="27">
      <t>ヘイセイ</t>
    </rPh>
    <rPh sb="29" eb="30">
      <t>ネン</t>
    </rPh>
    <rPh sb="30" eb="31">
      <t>キュウ</t>
    </rPh>
    <rPh sb="31" eb="34">
      <t>ソチホウ</t>
    </rPh>
    <phoneticPr fontId="1"/>
  </si>
  <si>
    <t>法人税関係特別措置</t>
    <rPh sb="0" eb="3">
      <t>ホウジンゼイ</t>
    </rPh>
    <rPh sb="3" eb="5">
      <t>カンケイ</t>
    </rPh>
    <rPh sb="5" eb="7">
      <t>トクベツ</t>
    </rPh>
    <rPh sb="7" eb="9">
      <t>ソチ</t>
    </rPh>
    <phoneticPr fontId="1"/>
  </si>
  <si>
    <t>区分番号</t>
    <rPh sb="0" eb="2">
      <t>クブン</t>
    </rPh>
    <rPh sb="2" eb="4">
      <t>バンゴウ</t>
    </rPh>
    <phoneticPr fontId="1"/>
  </si>
  <si>
    <t xml:space="preserve">第42条の５第１項第２号又は平成25年旧措置法第42条の５第１項第２号ロ(償却費)
</t>
    <rPh sb="12" eb="13">
      <t>マタ</t>
    </rPh>
    <rPh sb="14" eb="16">
      <t>ヘイセイ</t>
    </rPh>
    <phoneticPr fontId="1"/>
  </si>
  <si>
    <t xml:space="preserve">特定信頼性向上設備等の特別償却
</t>
    <rPh sb="9" eb="10">
      <t>トウ</t>
    </rPh>
    <phoneticPr fontId="1"/>
  </si>
  <si>
    <t xml:space="preserve">平成26年旧措置法第45条第２項の表の第２号(償却費)
</t>
    <rPh sb="0" eb="2">
      <t>ヘイセイ</t>
    </rPh>
    <rPh sb="4" eb="5">
      <t>ネン</t>
    </rPh>
    <rPh sb="5" eb="6">
      <t>キュウ</t>
    </rPh>
    <rPh sb="6" eb="9">
      <t>ソチホウ</t>
    </rPh>
    <rPh sb="9" eb="10">
      <t>ダイ</t>
    </rPh>
    <rPh sb="12" eb="13">
      <t>ジョウ</t>
    </rPh>
    <rPh sb="13" eb="14">
      <t>ダイ</t>
    </rPh>
    <rPh sb="15" eb="16">
      <t>コウ</t>
    </rPh>
    <rPh sb="17" eb="18">
      <t>ヒョウ</t>
    </rPh>
    <rPh sb="19" eb="20">
      <t>ダイ</t>
    </rPh>
    <rPh sb="21" eb="22">
      <t>ゴウ</t>
    </rPh>
    <phoneticPr fontId="1"/>
  </si>
  <si>
    <t>第64条の２第７項において準用する第64条第１項又は第64条の２第８項において準用する第64条第８項</t>
    <rPh sb="0" eb="1">
      <t>ダイ</t>
    </rPh>
    <rPh sb="6" eb="7">
      <t>ダイ</t>
    </rPh>
    <rPh sb="8" eb="9">
      <t>コウ</t>
    </rPh>
    <rPh sb="13" eb="15">
      <t>ジュンヨウ</t>
    </rPh>
    <rPh sb="17" eb="18">
      <t>ダイ</t>
    </rPh>
    <rPh sb="20" eb="21">
      <t>ジョウ</t>
    </rPh>
    <rPh sb="21" eb="22">
      <t>ダイ</t>
    </rPh>
    <rPh sb="23" eb="24">
      <t>コウ</t>
    </rPh>
    <rPh sb="24" eb="25">
      <t>マタ</t>
    </rPh>
    <rPh sb="26" eb="27">
      <t>ダイ</t>
    </rPh>
    <rPh sb="29" eb="30">
      <t>ジョウ</t>
    </rPh>
    <rPh sb="32" eb="33">
      <t>ダイ</t>
    </rPh>
    <rPh sb="34" eb="35">
      <t>コウ</t>
    </rPh>
    <rPh sb="39" eb="41">
      <t>ジュンヨウ</t>
    </rPh>
    <rPh sb="43" eb="44">
      <t>ダイ</t>
    </rPh>
    <rPh sb="46" eb="47">
      <t>ジョウ</t>
    </rPh>
    <rPh sb="47" eb="48">
      <t>ダイ</t>
    </rPh>
    <rPh sb="49" eb="50">
      <t>コウ</t>
    </rPh>
    <phoneticPr fontId="1"/>
  </si>
  <si>
    <t xml:space="preserve">法規別表十三(十二)｢17｣の欄の金額(当該金額が同表｢18｣の欄の金額を超える場合には、同欄の金額)
</t>
    <rPh sb="20" eb="22">
      <t>トウガイ</t>
    </rPh>
    <phoneticPr fontId="1"/>
  </si>
  <si>
    <t xml:space="preserve">第47条の２第１項、平成25年旧措置法第47条の２第１項又は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47条の２第１項(償却費)(第47条の２第３項第１号、平成25年旧措置法第47条の２第３項第１号又は平成23年旧措置法第47条の２第３項第１号)
</t>
    <rPh sb="30" eb="32">
      <t>ゲンカ</t>
    </rPh>
    <rPh sb="33" eb="34">
      <t>キビ</t>
    </rPh>
    <rPh sb="36" eb="38">
      <t>ケイザイ</t>
    </rPh>
    <rPh sb="38" eb="40">
      <t>ジョウキョウ</t>
    </rPh>
    <rPh sb="40" eb="41">
      <t>オヨ</t>
    </rPh>
    <rPh sb="42" eb="44">
      <t>コヨウ</t>
    </rPh>
    <rPh sb="44" eb="46">
      <t>ジョウセイ</t>
    </rPh>
    <rPh sb="47" eb="49">
      <t>タイオウ</t>
    </rPh>
    <rPh sb="51" eb="53">
      <t>ゼイセイ</t>
    </rPh>
    <rPh sb="54" eb="56">
      <t>セイビ</t>
    </rPh>
    <rPh sb="57" eb="58">
      <t>ハカ</t>
    </rPh>
    <rPh sb="62" eb="65">
      <t>ショトクゼイ</t>
    </rPh>
    <rPh sb="65" eb="66">
      <t>ホウ</t>
    </rPh>
    <rPh sb="66" eb="67">
      <t>トウ</t>
    </rPh>
    <rPh sb="68" eb="70">
      <t>イチブ</t>
    </rPh>
    <rPh sb="71" eb="73">
      <t>カイセイ</t>
    </rPh>
    <rPh sb="75" eb="77">
      <t>ホウリツ</t>
    </rPh>
    <rPh sb="78" eb="80">
      <t>ヘイセイ</t>
    </rPh>
    <rPh sb="82" eb="83">
      <t>ネン</t>
    </rPh>
    <rPh sb="83" eb="85">
      <t>ホウリツ</t>
    </rPh>
    <rPh sb="85" eb="86">
      <t>ダイ</t>
    </rPh>
    <rPh sb="88" eb="89">
      <t>ゴウ</t>
    </rPh>
    <rPh sb="90" eb="91">
      <t>ダイ</t>
    </rPh>
    <rPh sb="93" eb="94">
      <t>ジョウ</t>
    </rPh>
    <rPh sb="95" eb="97">
      <t>キテイ</t>
    </rPh>
    <rPh sb="100" eb="103">
      <t>カイセイマエ</t>
    </rPh>
    <rPh sb="104" eb="106">
      <t>ソゼイ</t>
    </rPh>
    <rPh sb="106" eb="108">
      <t>トクベツ</t>
    </rPh>
    <rPh sb="108" eb="111">
      <t>ソチホウ</t>
    </rPh>
    <rPh sb="112" eb="114">
      <t>イカ</t>
    </rPh>
    <rPh sb="116" eb="117">
      <t>ヒョウ</t>
    </rPh>
    <rPh sb="122" eb="124">
      <t>ヘイセイ</t>
    </rPh>
    <rPh sb="126" eb="127">
      <t>ネン</t>
    </rPh>
    <rPh sb="127" eb="128">
      <t>キュウ</t>
    </rPh>
    <rPh sb="128" eb="131">
      <t>ソチホウ</t>
    </rPh>
    <rPh sb="137" eb="138">
      <t>ダイ</t>
    </rPh>
    <phoneticPr fontId="1"/>
  </si>
  <si>
    <t>第55条の３第１項又は第２項</t>
    <rPh sb="0" eb="1">
      <t>ダイ</t>
    </rPh>
    <rPh sb="3" eb="4">
      <t>ジョウ</t>
    </rPh>
    <rPh sb="6" eb="7">
      <t>ダイ</t>
    </rPh>
    <rPh sb="8" eb="9">
      <t>コウ</t>
    </rPh>
    <rPh sb="9" eb="10">
      <t>マタ</t>
    </rPh>
    <rPh sb="11" eb="12">
      <t>ダイ</t>
    </rPh>
    <rPh sb="13" eb="14">
      <t>コウ</t>
    </rPh>
    <phoneticPr fontId="1"/>
  </si>
  <si>
    <t xml:space="preserve">第52条の３第１項又は第11項(特別償却準備金)(平成24年旧措置法第42条の５第１項第１号イ)
</t>
    <phoneticPr fontId="1"/>
  </si>
  <si>
    <t xml:space="preserve">第52条の３第２項、第３項又は第12項(特別償却準備金)(第42条の６第１項第１号)
</t>
    <phoneticPr fontId="1"/>
  </si>
  <si>
    <t>第52条の３第２項、第３項又は第12項(特別償却準備金)(第42条の12の５第２項)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8" eb="39">
      <t>ダイ</t>
    </rPh>
    <rPh sb="40" eb="41">
      <t>コウ</t>
    </rPh>
    <phoneticPr fontId="1"/>
  </si>
  <si>
    <t>法規別表六(十五)｢19｣の欄の金額</t>
    <rPh sb="0" eb="2">
      <t>ホウキ</t>
    </rPh>
    <rPh sb="2" eb="4">
      <t>ベッピョウ</t>
    </rPh>
    <rPh sb="4" eb="5">
      <t>ロク</t>
    </rPh>
    <rPh sb="6" eb="8">
      <t>ジュウゴ</t>
    </rPh>
    <rPh sb="14" eb="15">
      <t>ラン</t>
    </rPh>
    <rPh sb="16" eb="18">
      <t>キンガク</t>
    </rPh>
    <phoneticPr fontId="1"/>
  </si>
  <si>
    <t>法規別表六(十五)｢24｣の欄の金額</t>
    <rPh sb="0" eb="2">
      <t>ホウキ</t>
    </rPh>
    <rPh sb="2" eb="4">
      <t>ベッピョウ</t>
    </rPh>
    <rPh sb="4" eb="5">
      <t>ロク</t>
    </rPh>
    <rPh sb="6" eb="8">
      <t>ジュウゴ</t>
    </rPh>
    <rPh sb="14" eb="15">
      <t>ラン</t>
    </rPh>
    <rPh sb="16" eb="18">
      <t>キンガク</t>
    </rPh>
    <phoneticPr fontId="1"/>
  </si>
  <si>
    <t xml:space="preserve">平成26年旧措置法第42条の９第１項の表の第４号
</t>
    <rPh sb="0" eb="2">
      <t>ヘイセイ</t>
    </rPh>
    <rPh sb="4" eb="5">
      <t>ネン</t>
    </rPh>
    <rPh sb="5" eb="6">
      <t>キュウ</t>
    </rPh>
    <rPh sb="6" eb="8">
      <t>ソチ</t>
    </rPh>
    <rPh sb="8" eb="9">
      <t>ホウ</t>
    </rPh>
    <phoneticPr fontId="1"/>
  </si>
  <si>
    <t>第42条の12の５第１項(償却費)</t>
    <rPh sb="0" eb="1">
      <t>ダイ</t>
    </rPh>
    <rPh sb="3" eb="4">
      <t>ジョウ</t>
    </rPh>
    <rPh sb="9" eb="10">
      <t>ダイ</t>
    </rPh>
    <rPh sb="11" eb="12">
      <t>コウ</t>
    </rPh>
    <rPh sb="13" eb="16">
      <t>ショウキャクヒ</t>
    </rPh>
    <phoneticPr fontId="1"/>
  </si>
  <si>
    <t xml:space="preserve">法規別表十六(九)｢８｣の欄の金額
</t>
    <rPh sb="0" eb="2">
      <t>ホウキ</t>
    </rPh>
    <rPh sb="2" eb="4">
      <t>ベッピョウ</t>
    </rPh>
    <rPh sb="4" eb="6">
      <t>ジュウロク</t>
    </rPh>
    <rPh sb="7" eb="8">
      <t>キュウ</t>
    </rPh>
    <rPh sb="13" eb="14">
      <t>ラン</t>
    </rPh>
    <phoneticPr fontId="1"/>
  </si>
  <si>
    <t>第45条第１項の表の第３号(償却費)</t>
    <rPh sb="0" eb="1">
      <t>ダイ</t>
    </rPh>
    <rPh sb="3" eb="4">
      <t>ジョウ</t>
    </rPh>
    <rPh sb="4" eb="5">
      <t>ダイ</t>
    </rPh>
    <rPh sb="6" eb="7">
      <t>コウ</t>
    </rPh>
    <rPh sb="8" eb="9">
      <t>ヒョウ</t>
    </rPh>
    <rPh sb="10" eb="11">
      <t>ダイ</t>
    </rPh>
    <rPh sb="12" eb="13">
      <t>ゴウ</t>
    </rPh>
    <rPh sb="14" eb="17">
      <t>ショウキャクヒ</t>
    </rPh>
    <phoneticPr fontId="1"/>
  </si>
  <si>
    <t xml:space="preserve">第55条第１項第４号若しくは第９項(同号に係る部分に限る。)又は平成26年旧措置法第55条第１項の表の第４号若しくは第９項(同号に係る部分に限る。)
</t>
    <rPh sb="0" eb="1">
      <t>ダイ</t>
    </rPh>
    <rPh sb="3" eb="4">
      <t>ジョウ</t>
    </rPh>
    <rPh sb="4" eb="5">
      <t>ダイ</t>
    </rPh>
    <rPh sb="6" eb="7">
      <t>コウ</t>
    </rPh>
    <rPh sb="7" eb="8">
      <t>ダイ</t>
    </rPh>
    <rPh sb="9" eb="10">
      <t>ゴウ</t>
    </rPh>
    <rPh sb="10" eb="11">
      <t>モ</t>
    </rPh>
    <rPh sb="14" eb="15">
      <t>ダイ</t>
    </rPh>
    <rPh sb="16" eb="17">
      <t>コウ</t>
    </rPh>
    <rPh sb="18" eb="19">
      <t>ドウ</t>
    </rPh>
    <rPh sb="19" eb="20">
      <t>ゴウ</t>
    </rPh>
    <rPh sb="21" eb="22">
      <t>カカ</t>
    </rPh>
    <rPh sb="23" eb="25">
      <t>ブブン</t>
    </rPh>
    <rPh sb="26" eb="27">
      <t>カギ</t>
    </rPh>
    <rPh sb="30" eb="31">
      <t>マタ</t>
    </rPh>
    <rPh sb="32" eb="34">
      <t>ヘイセイ</t>
    </rPh>
    <rPh sb="36" eb="37">
      <t>ネン</t>
    </rPh>
    <rPh sb="37" eb="38">
      <t>キュウ</t>
    </rPh>
    <rPh sb="38" eb="41">
      <t>ソチホウ</t>
    </rPh>
    <rPh sb="54" eb="55">
      <t>モ</t>
    </rPh>
    <rPh sb="58" eb="59">
      <t>ダイ</t>
    </rPh>
    <phoneticPr fontId="1"/>
  </si>
  <si>
    <t xml:space="preserve">法規別表十三(四)｢34｣の欄の金額(当該金額が同表｢40｣の欄の金額を超える場合には、同欄の金額)
</t>
    <rPh sb="19" eb="21">
      <t>トウガイ</t>
    </rPh>
    <phoneticPr fontId="1"/>
  </si>
  <si>
    <t>第65条の８第７項において準用する第65条の７第１項若しくは第65条の８第８項において準用する第65条の７第９項若しくは第65条の９、平成26年旧効力措置法第65条の８第７項において準用する平成26年旧効力措置法第65条の７第１項若しくは平成26年旧効力措置法第65条の８第８項において準用する平成26年旧効力措置法第65条の７第９項若しくは平成26年旧効力措置法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t>
    <rPh sb="0" eb="1">
      <t>ダイ</t>
    </rPh>
    <rPh sb="3" eb="4">
      <t>ジョウ</t>
    </rPh>
    <rPh sb="6" eb="7">
      <t>ダイ</t>
    </rPh>
    <rPh sb="8" eb="9">
      <t>コウ</t>
    </rPh>
    <rPh sb="13" eb="15">
      <t>ジュンヨウ</t>
    </rPh>
    <rPh sb="17" eb="18">
      <t>ダイ</t>
    </rPh>
    <rPh sb="20" eb="21">
      <t>ジョウ</t>
    </rPh>
    <rPh sb="23" eb="24">
      <t>ダイ</t>
    </rPh>
    <rPh sb="25" eb="26">
      <t>コウ</t>
    </rPh>
    <rPh sb="26" eb="27">
      <t>モ</t>
    </rPh>
    <rPh sb="30" eb="31">
      <t>ダイ</t>
    </rPh>
    <rPh sb="33" eb="34">
      <t>ジョウ</t>
    </rPh>
    <rPh sb="36" eb="37">
      <t>ダイ</t>
    </rPh>
    <rPh sb="38" eb="39">
      <t>コウ</t>
    </rPh>
    <rPh sb="43" eb="45">
      <t>ジュンヨウ</t>
    </rPh>
    <rPh sb="47" eb="48">
      <t>ダイ</t>
    </rPh>
    <rPh sb="50" eb="51">
      <t>ジョウ</t>
    </rPh>
    <rPh sb="53" eb="54">
      <t>ダイ</t>
    </rPh>
    <rPh sb="55" eb="56">
      <t>コウ</t>
    </rPh>
    <rPh sb="56" eb="57">
      <t>モ</t>
    </rPh>
    <rPh sb="60" eb="61">
      <t>ダイ</t>
    </rPh>
    <rPh sb="63" eb="64">
      <t>ジョウ</t>
    </rPh>
    <rPh sb="67" eb="69">
      <t>ヘイセイ</t>
    </rPh>
    <rPh sb="71" eb="72">
      <t>ネン</t>
    </rPh>
    <rPh sb="72" eb="73">
      <t>キュウ</t>
    </rPh>
    <rPh sb="73" eb="75">
      <t>コウリョク</t>
    </rPh>
    <rPh sb="75" eb="78">
      <t>ソチホウ</t>
    </rPh>
    <rPh sb="78" eb="79">
      <t>ダイ</t>
    </rPh>
    <rPh sb="81" eb="82">
      <t>ジョウ</t>
    </rPh>
    <rPh sb="84" eb="85">
      <t>ダイ</t>
    </rPh>
    <rPh sb="86" eb="87">
      <t>コウ</t>
    </rPh>
    <rPh sb="91" eb="93">
      <t>ジュンヨウ</t>
    </rPh>
    <rPh sb="95" eb="97">
      <t>ヘイセイ</t>
    </rPh>
    <rPh sb="99" eb="100">
      <t>ネン</t>
    </rPh>
    <rPh sb="100" eb="101">
      <t>キュウ</t>
    </rPh>
    <rPh sb="101" eb="103">
      <t>コウリョク</t>
    </rPh>
    <rPh sb="103" eb="106">
      <t>ソチホウ</t>
    </rPh>
    <rPh sb="106" eb="107">
      <t>ダイ</t>
    </rPh>
    <rPh sb="109" eb="110">
      <t>ジョウ</t>
    </rPh>
    <rPh sb="112" eb="113">
      <t>ダイ</t>
    </rPh>
    <rPh sb="114" eb="115">
      <t>コウ</t>
    </rPh>
    <rPh sb="115" eb="116">
      <t>モ</t>
    </rPh>
    <rPh sb="119" eb="121">
      <t>ヘイセイ</t>
    </rPh>
    <rPh sb="123" eb="124">
      <t>ネン</t>
    </rPh>
    <rPh sb="124" eb="125">
      <t>キュウ</t>
    </rPh>
    <rPh sb="125" eb="127">
      <t>コウリョク</t>
    </rPh>
    <rPh sb="127" eb="130">
      <t>ソチホウ</t>
    </rPh>
    <rPh sb="130" eb="131">
      <t>ダイ</t>
    </rPh>
    <rPh sb="133" eb="134">
      <t>ジョウ</t>
    </rPh>
    <rPh sb="136" eb="137">
      <t>ダイ</t>
    </rPh>
    <rPh sb="138" eb="139">
      <t>コウ</t>
    </rPh>
    <rPh sb="143" eb="145">
      <t>ジュンヨウ</t>
    </rPh>
    <rPh sb="147" eb="149">
      <t>ヘイセイ</t>
    </rPh>
    <rPh sb="151" eb="152">
      <t>ネン</t>
    </rPh>
    <rPh sb="152" eb="153">
      <t>キュウ</t>
    </rPh>
    <rPh sb="153" eb="155">
      <t>コウリョク</t>
    </rPh>
    <rPh sb="155" eb="158">
      <t>ソチホウ</t>
    </rPh>
    <rPh sb="158" eb="159">
      <t>ダイ</t>
    </rPh>
    <rPh sb="161" eb="162">
      <t>ジョウ</t>
    </rPh>
    <rPh sb="164" eb="165">
      <t>ダイ</t>
    </rPh>
    <rPh sb="166" eb="167">
      <t>コウ</t>
    </rPh>
    <rPh sb="167" eb="168">
      <t>モ</t>
    </rPh>
    <rPh sb="171" eb="173">
      <t>ヘイセイ</t>
    </rPh>
    <rPh sb="175" eb="176">
      <t>ネン</t>
    </rPh>
    <rPh sb="176" eb="177">
      <t>キュウ</t>
    </rPh>
    <rPh sb="177" eb="179">
      <t>コウリョク</t>
    </rPh>
    <rPh sb="179" eb="182">
      <t>ソチホウ</t>
    </rPh>
    <rPh sb="182" eb="183">
      <t>ダイ</t>
    </rPh>
    <rPh sb="185" eb="186">
      <t>ジョウ</t>
    </rPh>
    <rPh sb="188" eb="189">
      <t>マタ</t>
    </rPh>
    <rPh sb="190" eb="192">
      <t>ヘイセイ</t>
    </rPh>
    <rPh sb="194" eb="195">
      <t>ネン</t>
    </rPh>
    <rPh sb="195" eb="196">
      <t>キュウ</t>
    </rPh>
    <rPh sb="196" eb="199">
      <t>ソチホウ</t>
    </rPh>
    <rPh sb="199" eb="200">
      <t>ダイ</t>
    </rPh>
    <rPh sb="202" eb="203">
      <t>ジョウ</t>
    </rPh>
    <rPh sb="205" eb="206">
      <t>ダイ</t>
    </rPh>
    <rPh sb="207" eb="208">
      <t>コウ</t>
    </rPh>
    <rPh sb="212" eb="214">
      <t>ジュンヨウ</t>
    </rPh>
    <rPh sb="216" eb="218">
      <t>ヘイセイ</t>
    </rPh>
    <rPh sb="220" eb="221">
      <t>ネン</t>
    </rPh>
    <rPh sb="221" eb="222">
      <t>キュウ</t>
    </rPh>
    <rPh sb="222" eb="225">
      <t>ソチホウ</t>
    </rPh>
    <rPh sb="225" eb="226">
      <t>ダイ</t>
    </rPh>
    <rPh sb="228" eb="229">
      <t>ジョウ</t>
    </rPh>
    <rPh sb="231" eb="232">
      <t>ダイ</t>
    </rPh>
    <rPh sb="233" eb="234">
      <t>コウ</t>
    </rPh>
    <rPh sb="234" eb="235">
      <t>モ</t>
    </rPh>
    <rPh sb="238" eb="240">
      <t>ヘイセイ</t>
    </rPh>
    <rPh sb="242" eb="243">
      <t>ネン</t>
    </rPh>
    <rPh sb="243" eb="244">
      <t>キュウ</t>
    </rPh>
    <rPh sb="244" eb="247">
      <t>ソチホウ</t>
    </rPh>
    <rPh sb="247" eb="248">
      <t>ダイ</t>
    </rPh>
    <rPh sb="250" eb="251">
      <t>ジョウ</t>
    </rPh>
    <rPh sb="253" eb="254">
      <t>ダイ</t>
    </rPh>
    <rPh sb="255" eb="256">
      <t>コウ</t>
    </rPh>
    <rPh sb="260" eb="262">
      <t>ジュンヨウ</t>
    </rPh>
    <rPh sb="264" eb="266">
      <t>ヘイセイ</t>
    </rPh>
    <rPh sb="268" eb="269">
      <t>ネン</t>
    </rPh>
    <rPh sb="269" eb="270">
      <t>キュウ</t>
    </rPh>
    <rPh sb="270" eb="273">
      <t>ソチホウ</t>
    </rPh>
    <rPh sb="273" eb="274">
      <t>ダイ</t>
    </rPh>
    <rPh sb="276" eb="277">
      <t>ジョウ</t>
    </rPh>
    <rPh sb="279" eb="280">
      <t>ダイ</t>
    </rPh>
    <rPh sb="281" eb="282">
      <t>コウ</t>
    </rPh>
    <rPh sb="282" eb="283">
      <t>モ</t>
    </rPh>
    <rPh sb="286" eb="288">
      <t>ヘイセイ</t>
    </rPh>
    <rPh sb="290" eb="291">
      <t>ネン</t>
    </rPh>
    <rPh sb="291" eb="292">
      <t>キュウ</t>
    </rPh>
    <rPh sb="292" eb="295">
      <t>ソチホウ</t>
    </rPh>
    <rPh sb="295" eb="296">
      <t>ダイ</t>
    </rPh>
    <rPh sb="298" eb="299">
      <t>ジョウ</t>
    </rPh>
    <phoneticPr fontId="1"/>
  </si>
  <si>
    <t>○　平成26年４月１日以後終了事業年度に使用する区分番号一覧表（単体法人）</t>
    <rPh sb="2" eb="4">
      <t>ヘイセイ</t>
    </rPh>
    <rPh sb="6" eb="7">
      <t>ネン</t>
    </rPh>
    <rPh sb="8" eb="9">
      <t>ガツ</t>
    </rPh>
    <rPh sb="10" eb="11">
      <t>ニチ</t>
    </rPh>
    <rPh sb="11" eb="13">
      <t>イゴ</t>
    </rPh>
    <rPh sb="13" eb="15">
      <t>シュウリョウ</t>
    </rPh>
    <rPh sb="15" eb="17">
      <t>ジギョウ</t>
    </rPh>
    <rPh sb="17" eb="19">
      <t>ネンド</t>
    </rPh>
    <rPh sb="20" eb="22">
      <t>シヨウ</t>
    </rPh>
    <rPh sb="24" eb="26">
      <t>クブン</t>
    </rPh>
    <rPh sb="26" eb="28">
      <t>バンゴウ</t>
    </rPh>
    <rPh sb="28" eb="30">
      <t>イチラン</t>
    </rPh>
    <rPh sb="30" eb="31">
      <t>ヒョウ</t>
    </rPh>
    <rPh sb="32" eb="34">
      <t>タンタイ</t>
    </rPh>
    <rPh sb="34" eb="36">
      <t>ホウジン</t>
    </rPh>
    <phoneticPr fontId="1"/>
  </si>
  <si>
    <t xml:space="preserve">法規別表十三(十二)｢13｣の欄の金額(同欄の金額が同表｢15｣の欄の金額を超える場合には、同表｢15｣の欄の金額)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</si>
</sst>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rgb="FFFF0000"/>
      <name val="ＭＳ 明朝"/>
      <family val="1"/>
      <charset val="128"/>
    </font>
    <font>
      <sz val="10"/>
      <name val="ＭＳ 明朝"/>
      <family val="1"/>
      <charset val="128"/>
    </font>
    <font>
      <sz val="11"/>
      <name val="ＭＳ 明朝"/>
      <family val="1"/>
      <charset val="128"/>
    </font>
    <font>
      <sz val="12"/>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7" xfId="0" applyFont="1" applyFill="1" applyBorder="1" applyAlignment="1">
      <alignment horizontal="left" vertical="top" wrapText="1"/>
    </xf>
    <xf numFmtId="176" fontId="4" fillId="0" borderId="7" xfId="0" applyNumberFormat="1" applyFont="1" applyFill="1" applyBorder="1" applyAlignment="1">
      <alignment horizontal="center" vertical="top" wrapText="1"/>
    </xf>
    <xf numFmtId="0" fontId="4" fillId="0" borderId="0" xfId="0" applyFont="1" applyAlignment="1">
      <alignment vertical="center" wrapText="1"/>
    </xf>
    <xf numFmtId="176" fontId="4" fillId="0" borderId="5" xfId="0" applyNumberFormat="1" applyFont="1" applyFill="1" applyBorder="1" applyAlignment="1">
      <alignment horizontal="center" vertical="top" wrapText="1"/>
    </xf>
    <xf numFmtId="0" fontId="4" fillId="0" borderId="5" xfId="0" applyFont="1" applyFill="1" applyBorder="1" applyAlignment="1">
      <alignment horizontal="left" vertical="top" wrapText="1"/>
    </xf>
    <xf numFmtId="176" fontId="4" fillId="0" borderId="6" xfId="0" applyNumberFormat="1" applyFont="1" applyFill="1" applyBorder="1" applyAlignment="1">
      <alignment horizontal="center" vertical="top" wrapText="1"/>
    </xf>
    <xf numFmtId="49" fontId="4" fillId="0" borderId="6" xfId="0" applyNumberFormat="1" applyFont="1" applyFill="1" applyBorder="1" applyAlignment="1">
      <alignment horizontal="left" vertical="top" wrapText="1"/>
    </xf>
    <xf numFmtId="49" fontId="4" fillId="0" borderId="7" xfId="0" applyNumberFormat="1" applyFont="1" applyFill="1" applyBorder="1" applyAlignment="1">
      <alignment horizontal="left" vertical="top" wrapText="1"/>
    </xf>
    <xf numFmtId="49" fontId="4" fillId="0" borderId="5" xfId="0" applyNumberFormat="1" applyFont="1" applyFill="1" applyBorder="1" applyAlignment="1">
      <alignment horizontal="left" vertical="top" wrapText="1"/>
    </xf>
    <xf numFmtId="176" fontId="4"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176" fontId="4" fillId="0" borderId="2" xfId="0" applyNumberFormat="1" applyFont="1" applyFill="1" applyBorder="1" applyAlignment="1">
      <alignment horizontal="center"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0" xfId="0" applyFont="1" applyFill="1" applyBorder="1" applyAlignment="1">
      <alignment vertical="top" wrapText="1"/>
    </xf>
    <xf numFmtId="0" fontId="6" fillId="0" borderId="0" xfId="0" applyFont="1" applyBorder="1" applyAlignment="1">
      <alignment horizontal="left" vertical="center"/>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4" fillId="0" borderId="6" xfId="0" applyFont="1" applyFill="1" applyBorder="1" applyAlignment="1">
      <alignment horizontal="left" vertical="top" wrapText="1"/>
    </xf>
    <xf numFmtId="0" fontId="4" fillId="0" borderId="13" xfId="0" applyFont="1" applyFill="1" applyBorder="1" applyAlignment="1">
      <alignment vertical="top" wrapText="1"/>
    </xf>
    <xf numFmtId="0" fontId="4" fillId="0" borderId="6" xfId="0" applyFont="1" applyFill="1" applyBorder="1" applyAlignment="1">
      <alignment vertical="top" wrapText="1"/>
    </xf>
    <xf numFmtId="0" fontId="4" fillId="0" borderId="8" xfId="0" applyFont="1" applyFill="1" applyBorder="1" applyAlignment="1">
      <alignment horizontal="left" vertical="top" wrapText="1"/>
    </xf>
    <xf numFmtId="176" fontId="4" fillId="0" borderId="8" xfId="0" applyNumberFormat="1" applyFont="1" applyFill="1" applyBorder="1" applyAlignment="1">
      <alignment horizontal="center" vertical="top" wrapText="1"/>
    </xf>
    <xf numFmtId="49" fontId="4" fillId="0" borderId="8"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0" applyFont="1" applyFill="1" applyBorder="1" applyAlignment="1">
      <alignment vertical="top" wrapText="1"/>
    </xf>
    <xf numFmtId="0" fontId="4" fillId="0" borderId="7" xfId="0" applyFont="1" applyFill="1" applyBorder="1" applyAlignment="1">
      <alignment vertical="top" wrapText="1"/>
    </xf>
    <xf numFmtId="0" fontId="4" fillId="0" borderId="1" xfId="0" applyFont="1" applyFill="1" applyBorder="1" applyAlignment="1">
      <alignmen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horizontal="left" vertical="top" wrapText="1"/>
    </xf>
    <xf numFmtId="176" fontId="4" fillId="0" borderId="4" xfId="0" applyNumberFormat="1" applyFont="1" applyFill="1" applyBorder="1" applyAlignment="1">
      <alignment horizontal="center" vertical="top" wrapText="1"/>
    </xf>
    <xf numFmtId="49" fontId="4" fillId="0" borderId="4" xfId="0" applyNumberFormat="1" applyFont="1" applyFill="1" applyBorder="1" applyAlignment="1">
      <alignment horizontal="left" vertical="top" wrapText="1"/>
    </xf>
    <xf numFmtId="0" fontId="4" fillId="0" borderId="9" xfId="0" applyFont="1" applyFill="1" applyBorder="1" applyAlignment="1">
      <alignment horizontal="left" vertical="top" wrapText="1"/>
    </xf>
    <xf numFmtId="176" fontId="4" fillId="0" borderId="9" xfId="0" applyNumberFormat="1" applyFont="1" applyFill="1" applyBorder="1" applyAlignment="1">
      <alignment horizontal="center" vertical="top" wrapText="1"/>
    </xf>
    <xf numFmtId="49" fontId="4" fillId="0" borderId="9" xfId="0" applyNumberFormat="1" applyFont="1" applyFill="1" applyBorder="1" applyAlignment="1">
      <alignment horizontal="left" vertical="top" wrapText="1"/>
    </xf>
    <xf numFmtId="0" fontId="4" fillId="0" borderId="0" xfId="0" applyFont="1" applyFill="1" applyAlignment="1">
      <alignment vertical="top" wrapText="1"/>
    </xf>
    <xf numFmtId="0" fontId="4" fillId="0" borderId="0" xfId="0" applyFont="1" applyFill="1" applyAlignment="1">
      <alignment vertical="center" wrapText="1"/>
    </xf>
    <xf numFmtId="0" fontId="5"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1" xfId="0" applyFont="1" applyFill="1" applyBorder="1" applyAlignment="1">
      <alignment vertical="top" wrapText="1"/>
    </xf>
    <xf numFmtId="0" fontId="4" fillId="0" borderId="13" xfId="0" applyFont="1" applyFill="1" applyBorder="1" applyAlignment="1">
      <alignment vertical="top" wrapText="1"/>
    </xf>
  </cellXfs>
  <cellStyles count="1">
    <cellStyle name="標準" xfId="0" builtinId="0"/>
  </cellStyles>
  <dxfs count="6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一記載要領４の表）単体【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4"/>
  <sheetViews>
    <sheetView showGridLines="0" tabSelected="1" view="pageBreakPreview" zoomScaleNormal="100" zoomScaleSheetLayoutView="100" workbookViewId="0">
      <pane ySplit="2" topLeftCell="A315" activePane="bottomLeft" state="frozen"/>
      <selection pane="bottomLeft" activeCell="B301" sqref="B301:D302"/>
    </sheetView>
  </sheetViews>
  <sheetFormatPr defaultColWidth="38.625" defaultRowHeight="12" x14ac:dyDescent="0.15"/>
  <cols>
    <col min="1" max="1" width="26.625" style="43" customWidth="1"/>
    <col min="2" max="2" width="26.625" style="44" customWidth="1"/>
    <col min="3" max="3" width="11.25" style="44" customWidth="1"/>
    <col min="4" max="4" width="26.5" style="44" customWidth="1"/>
    <col min="5" max="16384" width="38.625" style="1"/>
  </cols>
  <sheetData>
    <row r="1" spans="1:4" ht="24" customHeight="1" x14ac:dyDescent="0.15">
      <c r="A1" s="19" t="s">
        <v>517</v>
      </c>
      <c r="B1" s="5"/>
      <c r="C1" s="5"/>
      <c r="D1" s="5"/>
    </row>
    <row r="2" spans="1:4" s="47" customFormat="1" ht="30" customHeight="1" x14ac:dyDescent="0.15">
      <c r="A2" s="45" t="s">
        <v>496</v>
      </c>
      <c r="B2" s="46" t="s">
        <v>260</v>
      </c>
      <c r="C2" s="46" t="s">
        <v>497</v>
      </c>
      <c r="D2" s="46" t="s">
        <v>261</v>
      </c>
    </row>
    <row r="3" spans="1:4" ht="48" x14ac:dyDescent="0.15">
      <c r="A3" s="20" t="s">
        <v>259</v>
      </c>
      <c r="B3" s="11" t="s">
        <v>60</v>
      </c>
      <c r="C3" s="6">
        <v>380</v>
      </c>
      <c r="D3" s="7" t="s">
        <v>201</v>
      </c>
    </row>
    <row r="4" spans="1:4" ht="36" x14ac:dyDescent="0.15">
      <c r="A4" s="21" t="s">
        <v>259</v>
      </c>
      <c r="B4" s="22" t="s">
        <v>61</v>
      </c>
      <c r="C4" s="8">
        <v>381</v>
      </c>
      <c r="D4" s="9" t="s">
        <v>202</v>
      </c>
    </row>
    <row r="5" spans="1:4" ht="36" x14ac:dyDescent="0.15">
      <c r="A5" s="21" t="s">
        <v>259</v>
      </c>
      <c r="B5" s="22" t="s">
        <v>62</v>
      </c>
      <c r="C5" s="8">
        <v>382</v>
      </c>
      <c r="D5" s="9" t="s">
        <v>203</v>
      </c>
    </row>
    <row r="6" spans="1:4" ht="36" x14ac:dyDescent="0.15">
      <c r="A6" s="21" t="s">
        <v>259</v>
      </c>
      <c r="B6" s="22" t="s">
        <v>63</v>
      </c>
      <c r="C6" s="8">
        <v>383</v>
      </c>
      <c r="D6" s="9" t="s">
        <v>204</v>
      </c>
    </row>
    <row r="7" spans="1:4" ht="24" x14ac:dyDescent="0.15">
      <c r="A7" s="23" t="s">
        <v>259</v>
      </c>
      <c r="B7" s="3" t="s">
        <v>64</v>
      </c>
      <c r="C7" s="4">
        <v>384</v>
      </c>
      <c r="D7" s="10" t="s">
        <v>205</v>
      </c>
    </row>
    <row r="8" spans="1:4" ht="30" customHeight="1" x14ac:dyDescent="0.15">
      <c r="A8" s="16" t="s">
        <v>0</v>
      </c>
      <c r="B8" s="22" t="s">
        <v>476</v>
      </c>
      <c r="C8" s="8">
        <v>426</v>
      </c>
      <c r="D8" s="9" t="s">
        <v>206</v>
      </c>
    </row>
    <row r="9" spans="1:4" ht="31.5" customHeight="1" x14ac:dyDescent="0.15">
      <c r="A9" s="16" t="s">
        <v>0</v>
      </c>
      <c r="B9" s="22" t="s">
        <v>477</v>
      </c>
      <c r="C9" s="8">
        <v>427</v>
      </c>
      <c r="D9" s="9" t="s">
        <v>207</v>
      </c>
    </row>
    <row r="10" spans="1:4" ht="28.5" customHeight="1" x14ac:dyDescent="0.15">
      <c r="A10" s="16" t="s">
        <v>0</v>
      </c>
      <c r="B10" s="22" t="s">
        <v>478</v>
      </c>
      <c r="C10" s="8">
        <v>428</v>
      </c>
      <c r="D10" s="9" t="s">
        <v>322</v>
      </c>
    </row>
    <row r="11" spans="1:4" ht="31.5" customHeight="1" x14ac:dyDescent="0.15">
      <c r="A11" s="16" t="s">
        <v>0</v>
      </c>
      <c r="B11" s="22" t="s">
        <v>479</v>
      </c>
      <c r="C11" s="8">
        <v>429</v>
      </c>
      <c r="D11" s="9" t="s">
        <v>208</v>
      </c>
    </row>
    <row r="12" spans="1:4" ht="27.75" customHeight="1" x14ac:dyDescent="0.15">
      <c r="A12" s="16" t="s">
        <v>0</v>
      </c>
      <c r="B12" s="22" t="s">
        <v>480</v>
      </c>
      <c r="C12" s="8">
        <v>430</v>
      </c>
      <c r="D12" s="9" t="s">
        <v>323</v>
      </c>
    </row>
    <row r="13" spans="1:4" ht="84" customHeight="1" x14ac:dyDescent="0.15">
      <c r="A13" s="16" t="s">
        <v>0</v>
      </c>
      <c r="B13" s="24" t="s">
        <v>371</v>
      </c>
      <c r="C13" s="8">
        <v>11</v>
      </c>
      <c r="D13" s="9" t="s">
        <v>324</v>
      </c>
    </row>
    <row r="14" spans="1:4" ht="24.75" customHeight="1" x14ac:dyDescent="0.15">
      <c r="A14" s="16" t="s">
        <v>0</v>
      </c>
      <c r="B14" s="24" t="s">
        <v>262</v>
      </c>
      <c r="C14" s="8">
        <v>486</v>
      </c>
      <c r="D14" s="9" t="s">
        <v>324</v>
      </c>
    </row>
    <row r="15" spans="1:4" ht="28.5" customHeight="1" x14ac:dyDescent="0.15">
      <c r="A15" s="17" t="s">
        <v>0</v>
      </c>
      <c r="B15" s="3" t="s">
        <v>65</v>
      </c>
      <c r="C15" s="4">
        <v>12</v>
      </c>
      <c r="D15" s="10" t="s">
        <v>324</v>
      </c>
    </row>
    <row r="16" spans="1:4" ht="132.75" customHeight="1" x14ac:dyDescent="0.15">
      <c r="A16" s="16" t="s">
        <v>1</v>
      </c>
      <c r="B16" s="24" t="s">
        <v>372</v>
      </c>
      <c r="C16" s="8">
        <v>16</v>
      </c>
      <c r="D16" s="9" t="s">
        <v>211</v>
      </c>
    </row>
    <row r="17" spans="1:4" ht="60" x14ac:dyDescent="0.15">
      <c r="A17" s="16" t="s">
        <v>1</v>
      </c>
      <c r="B17" s="25" t="s">
        <v>147</v>
      </c>
      <c r="C17" s="26">
        <v>20</v>
      </c>
      <c r="D17" s="27" t="s">
        <v>211</v>
      </c>
    </row>
    <row r="18" spans="1:4" ht="60" x14ac:dyDescent="0.15">
      <c r="A18" s="28" t="s">
        <v>1</v>
      </c>
      <c r="B18" s="22" t="s">
        <v>148</v>
      </c>
      <c r="C18" s="8">
        <v>24</v>
      </c>
      <c r="D18" s="9" t="s">
        <v>211</v>
      </c>
    </row>
    <row r="19" spans="1:4" ht="60" x14ac:dyDescent="0.15">
      <c r="A19" s="17" t="s">
        <v>1</v>
      </c>
      <c r="B19" s="3" t="s">
        <v>149</v>
      </c>
      <c r="C19" s="4">
        <v>28</v>
      </c>
      <c r="D19" s="10" t="s">
        <v>211</v>
      </c>
    </row>
    <row r="20" spans="1:4" ht="46.5" customHeight="1" x14ac:dyDescent="0.15">
      <c r="A20" s="18" t="s">
        <v>2</v>
      </c>
      <c r="B20" s="13" t="s">
        <v>66</v>
      </c>
      <c r="C20" s="12">
        <v>30</v>
      </c>
      <c r="D20" s="29" t="s">
        <v>212</v>
      </c>
    </row>
    <row r="21" spans="1:4" ht="77.25" customHeight="1" x14ac:dyDescent="0.15">
      <c r="A21" s="15" t="s">
        <v>266</v>
      </c>
      <c r="B21" s="11" t="s">
        <v>150</v>
      </c>
      <c r="C21" s="6">
        <v>400</v>
      </c>
      <c r="D21" s="7" t="s">
        <v>325</v>
      </c>
    </row>
    <row r="22" spans="1:4" ht="48" x14ac:dyDescent="0.15">
      <c r="A22" s="16" t="s">
        <v>3</v>
      </c>
      <c r="B22" s="22" t="s">
        <v>151</v>
      </c>
      <c r="C22" s="8">
        <v>401</v>
      </c>
      <c r="D22" s="9" t="s">
        <v>210</v>
      </c>
    </row>
    <row r="23" spans="1:4" ht="48" x14ac:dyDescent="0.15">
      <c r="A23" s="16" t="s">
        <v>3</v>
      </c>
      <c r="B23" s="22" t="s">
        <v>152</v>
      </c>
      <c r="C23" s="8">
        <v>402</v>
      </c>
      <c r="D23" s="9" t="s">
        <v>211</v>
      </c>
    </row>
    <row r="24" spans="1:4" ht="108" x14ac:dyDescent="0.15">
      <c r="A24" s="16" t="s">
        <v>3</v>
      </c>
      <c r="B24" s="22" t="s">
        <v>373</v>
      </c>
      <c r="C24" s="8">
        <v>431</v>
      </c>
      <c r="D24" s="9" t="s">
        <v>325</v>
      </c>
    </row>
    <row r="25" spans="1:4" ht="72" x14ac:dyDescent="0.15">
      <c r="A25" s="16" t="s">
        <v>3</v>
      </c>
      <c r="B25" s="22" t="s">
        <v>346</v>
      </c>
      <c r="C25" s="8">
        <v>432</v>
      </c>
      <c r="D25" s="9" t="s">
        <v>210</v>
      </c>
    </row>
    <row r="26" spans="1:4" ht="74.25" customHeight="1" x14ac:dyDescent="0.15">
      <c r="A26" s="16" t="s">
        <v>3</v>
      </c>
      <c r="B26" s="22" t="s">
        <v>481</v>
      </c>
      <c r="C26" s="8">
        <v>433</v>
      </c>
      <c r="D26" s="9" t="s">
        <v>211</v>
      </c>
    </row>
    <row r="27" spans="1:4" ht="101.25" customHeight="1" x14ac:dyDescent="0.15">
      <c r="A27" s="16" t="s">
        <v>3</v>
      </c>
      <c r="B27" s="22" t="s">
        <v>347</v>
      </c>
      <c r="C27" s="8">
        <v>284</v>
      </c>
      <c r="D27" s="9" t="s">
        <v>209</v>
      </c>
    </row>
    <row r="28" spans="1:4" ht="63.75" customHeight="1" x14ac:dyDescent="0.15">
      <c r="A28" s="16" t="s">
        <v>3</v>
      </c>
      <c r="B28" s="25" t="s">
        <v>505</v>
      </c>
      <c r="C28" s="26">
        <v>285</v>
      </c>
      <c r="D28" s="27" t="s">
        <v>210</v>
      </c>
    </row>
    <row r="29" spans="1:4" ht="84.75" customHeight="1" x14ac:dyDescent="0.15">
      <c r="A29" s="28" t="s">
        <v>3</v>
      </c>
      <c r="B29" s="22" t="s">
        <v>348</v>
      </c>
      <c r="C29" s="8">
        <v>286</v>
      </c>
      <c r="D29" s="9" t="s">
        <v>211</v>
      </c>
    </row>
    <row r="30" spans="1:4" ht="73.5" customHeight="1" x14ac:dyDescent="0.15">
      <c r="A30" s="28" t="s">
        <v>3</v>
      </c>
      <c r="B30" s="22" t="s">
        <v>153</v>
      </c>
      <c r="C30" s="8">
        <v>403</v>
      </c>
      <c r="D30" s="9" t="s">
        <v>325</v>
      </c>
    </row>
    <row r="31" spans="1:4" ht="48" x14ac:dyDescent="0.15">
      <c r="A31" s="28" t="s">
        <v>3</v>
      </c>
      <c r="B31" s="22" t="s">
        <v>154</v>
      </c>
      <c r="C31" s="8">
        <v>404</v>
      </c>
      <c r="D31" s="9" t="s">
        <v>210</v>
      </c>
    </row>
    <row r="32" spans="1:4" ht="48" x14ac:dyDescent="0.15">
      <c r="A32" s="16" t="s">
        <v>3</v>
      </c>
      <c r="B32" s="22" t="s">
        <v>155</v>
      </c>
      <c r="C32" s="8">
        <v>405</v>
      </c>
      <c r="D32" s="9" t="s">
        <v>211</v>
      </c>
    </row>
    <row r="33" spans="1:4" ht="73.5" customHeight="1" x14ac:dyDescent="0.15">
      <c r="A33" s="16" t="s">
        <v>3</v>
      </c>
      <c r="B33" s="22" t="s">
        <v>267</v>
      </c>
      <c r="C33" s="8">
        <v>434</v>
      </c>
      <c r="D33" s="9" t="s">
        <v>325</v>
      </c>
    </row>
    <row r="34" spans="1:4" ht="59.25" customHeight="1" x14ac:dyDescent="0.15">
      <c r="A34" s="16" t="s">
        <v>3</v>
      </c>
      <c r="B34" s="22" t="s">
        <v>495</v>
      </c>
      <c r="C34" s="8">
        <v>435</v>
      </c>
      <c r="D34" s="9" t="s">
        <v>210</v>
      </c>
    </row>
    <row r="35" spans="1:4" ht="60" x14ac:dyDescent="0.15">
      <c r="A35" s="16" t="s">
        <v>3</v>
      </c>
      <c r="B35" s="22" t="s">
        <v>467</v>
      </c>
      <c r="C35" s="8">
        <v>436</v>
      </c>
      <c r="D35" s="9" t="s">
        <v>211</v>
      </c>
    </row>
    <row r="36" spans="1:4" ht="73.5" customHeight="1" x14ac:dyDescent="0.15">
      <c r="A36" s="16" t="s">
        <v>3</v>
      </c>
      <c r="B36" s="22" t="s">
        <v>268</v>
      </c>
      <c r="C36" s="8">
        <v>437</v>
      </c>
      <c r="D36" s="9" t="s">
        <v>325</v>
      </c>
    </row>
    <row r="37" spans="1:4" ht="60" x14ac:dyDescent="0.15">
      <c r="A37" s="16" t="s">
        <v>3</v>
      </c>
      <c r="B37" s="22" t="s">
        <v>269</v>
      </c>
      <c r="C37" s="8">
        <v>438</v>
      </c>
      <c r="D37" s="9" t="s">
        <v>210</v>
      </c>
    </row>
    <row r="38" spans="1:4" ht="61.5" customHeight="1" x14ac:dyDescent="0.15">
      <c r="A38" s="16" t="s">
        <v>3</v>
      </c>
      <c r="B38" s="22" t="s">
        <v>468</v>
      </c>
      <c r="C38" s="8">
        <v>439</v>
      </c>
      <c r="D38" s="9" t="s">
        <v>211</v>
      </c>
    </row>
    <row r="39" spans="1:4" ht="84" x14ac:dyDescent="0.15">
      <c r="A39" s="16" t="s">
        <v>3</v>
      </c>
      <c r="B39" s="25" t="s">
        <v>270</v>
      </c>
      <c r="C39" s="26">
        <v>287</v>
      </c>
      <c r="D39" s="27" t="s">
        <v>209</v>
      </c>
    </row>
    <row r="40" spans="1:4" ht="107.25" customHeight="1" x14ac:dyDescent="0.15">
      <c r="A40" s="28" t="s">
        <v>3</v>
      </c>
      <c r="B40" s="22" t="s">
        <v>271</v>
      </c>
      <c r="C40" s="8">
        <v>288</v>
      </c>
      <c r="D40" s="9" t="s">
        <v>210</v>
      </c>
    </row>
    <row r="41" spans="1:4" ht="134.25" customHeight="1" x14ac:dyDescent="0.15">
      <c r="A41" s="28" t="s">
        <v>3</v>
      </c>
      <c r="B41" s="22" t="s">
        <v>272</v>
      </c>
      <c r="C41" s="8">
        <v>289</v>
      </c>
      <c r="D41" s="9" t="s">
        <v>211</v>
      </c>
    </row>
    <row r="42" spans="1:4" ht="74.25" customHeight="1" x14ac:dyDescent="0.15">
      <c r="A42" s="28" t="s">
        <v>3</v>
      </c>
      <c r="B42" s="22" t="s">
        <v>349</v>
      </c>
      <c r="C42" s="8">
        <v>290</v>
      </c>
      <c r="D42" s="9" t="s">
        <v>325</v>
      </c>
    </row>
    <row r="43" spans="1:4" ht="57.75" customHeight="1" x14ac:dyDescent="0.15">
      <c r="A43" s="16" t="s">
        <v>3</v>
      </c>
      <c r="B43" s="22" t="s">
        <v>350</v>
      </c>
      <c r="C43" s="8">
        <v>291</v>
      </c>
      <c r="D43" s="9" t="s">
        <v>210</v>
      </c>
    </row>
    <row r="44" spans="1:4" ht="85.5" customHeight="1" x14ac:dyDescent="0.15">
      <c r="A44" s="16" t="s">
        <v>3</v>
      </c>
      <c r="B44" s="22" t="s">
        <v>351</v>
      </c>
      <c r="C44" s="8">
        <v>292</v>
      </c>
      <c r="D44" s="9" t="s">
        <v>211</v>
      </c>
    </row>
    <row r="45" spans="1:4" ht="72" x14ac:dyDescent="0.15">
      <c r="A45" s="16" t="s">
        <v>3</v>
      </c>
      <c r="B45" s="22" t="s">
        <v>498</v>
      </c>
      <c r="C45" s="8">
        <v>293</v>
      </c>
      <c r="D45" s="9" t="s">
        <v>209</v>
      </c>
    </row>
    <row r="46" spans="1:4" ht="71.25" customHeight="1" x14ac:dyDescent="0.15">
      <c r="A46" s="16" t="s">
        <v>3</v>
      </c>
      <c r="B46" s="22" t="s">
        <v>273</v>
      </c>
      <c r="C46" s="8">
        <v>294</v>
      </c>
      <c r="D46" s="9" t="s">
        <v>210</v>
      </c>
    </row>
    <row r="47" spans="1:4" ht="95.25" customHeight="1" x14ac:dyDescent="0.15">
      <c r="A47" s="17" t="s">
        <v>3</v>
      </c>
      <c r="B47" s="3" t="s">
        <v>352</v>
      </c>
      <c r="C47" s="4">
        <v>295</v>
      </c>
      <c r="D47" s="10" t="s">
        <v>211</v>
      </c>
    </row>
    <row r="48" spans="1:4" ht="72" x14ac:dyDescent="0.15">
      <c r="A48" s="20" t="s">
        <v>4</v>
      </c>
      <c r="B48" s="30" t="s">
        <v>469</v>
      </c>
      <c r="C48" s="14">
        <v>296</v>
      </c>
      <c r="D48" s="31" t="s">
        <v>213</v>
      </c>
    </row>
    <row r="49" spans="1:4" ht="84.75" customHeight="1" x14ac:dyDescent="0.15">
      <c r="A49" s="32" t="s">
        <v>4</v>
      </c>
      <c r="B49" s="3" t="s">
        <v>470</v>
      </c>
      <c r="C49" s="4">
        <v>297</v>
      </c>
      <c r="D49" s="10" t="s">
        <v>214</v>
      </c>
    </row>
    <row r="50" spans="1:4" ht="73.5" customHeight="1" x14ac:dyDescent="0.15">
      <c r="A50" s="15" t="s">
        <v>118</v>
      </c>
      <c r="B50" s="11" t="s">
        <v>156</v>
      </c>
      <c r="C50" s="6">
        <v>31</v>
      </c>
      <c r="D50" s="7" t="s">
        <v>325</v>
      </c>
    </row>
    <row r="51" spans="1:4" ht="48" x14ac:dyDescent="0.15">
      <c r="A51" s="16" t="s">
        <v>118</v>
      </c>
      <c r="B51" s="22" t="s">
        <v>157</v>
      </c>
      <c r="C51" s="8">
        <v>32</v>
      </c>
      <c r="D51" s="9" t="s">
        <v>210</v>
      </c>
    </row>
    <row r="52" spans="1:4" ht="51" customHeight="1" x14ac:dyDescent="0.15">
      <c r="A52" s="28" t="s">
        <v>118</v>
      </c>
      <c r="B52" s="22" t="s">
        <v>506</v>
      </c>
      <c r="C52" s="8">
        <v>33</v>
      </c>
      <c r="D52" s="9" t="s">
        <v>211</v>
      </c>
    </row>
    <row r="53" spans="1:4" ht="74.25" customHeight="1" x14ac:dyDescent="0.15">
      <c r="A53" s="28" t="s">
        <v>118</v>
      </c>
      <c r="B53" s="22" t="s">
        <v>158</v>
      </c>
      <c r="C53" s="8">
        <v>34</v>
      </c>
      <c r="D53" s="9" t="s">
        <v>325</v>
      </c>
    </row>
    <row r="54" spans="1:4" ht="48" x14ac:dyDescent="0.15">
      <c r="A54" s="16" t="s">
        <v>118</v>
      </c>
      <c r="B54" s="22" t="s">
        <v>159</v>
      </c>
      <c r="C54" s="8">
        <v>35</v>
      </c>
      <c r="D54" s="9" t="s">
        <v>210</v>
      </c>
    </row>
    <row r="55" spans="1:4" ht="48" x14ac:dyDescent="0.15">
      <c r="A55" s="16" t="s">
        <v>118</v>
      </c>
      <c r="B55" s="22" t="s">
        <v>160</v>
      </c>
      <c r="C55" s="8">
        <v>36</v>
      </c>
      <c r="D55" s="9" t="s">
        <v>211</v>
      </c>
    </row>
    <row r="56" spans="1:4" ht="71.25" customHeight="1" x14ac:dyDescent="0.15">
      <c r="A56" s="16" t="s">
        <v>118</v>
      </c>
      <c r="B56" s="22" t="s">
        <v>161</v>
      </c>
      <c r="C56" s="8">
        <v>37</v>
      </c>
      <c r="D56" s="9" t="s">
        <v>325</v>
      </c>
    </row>
    <row r="57" spans="1:4" ht="48" x14ac:dyDescent="0.15">
      <c r="A57" s="16" t="s">
        <v>118</v>
      </c>
      <c r="B57" s="22" t="s">
        <v>162</v>
      </c>
      <c r="C57" s="8">
        <v>38</v>
      </c>
      <c r="D57" s="9" t="s">
        <v>210</v>
      </c>
    </row>
    <row r="58" spans="1:4" ht="48" x14ac:dyDescent="0.15">
      <c r="A58" s="16" t="s">
        <v>118</v>
      </c>
      <c r="B58" s="22" t="s">
        <v>163</v>
      </c>
      <c r="C58" s="8">
        <v>39</v>
      </c>
      <c r="D58" s="9" t="s">
        <v>211</v>
      </c>
    </row>
    <row r="59" spans="1:4" ht="70.5" customHeight="1" x14ac:dyDescent="0.15">
      <c r="A59" s="16" t="s">
        <v>118</v>
      </c>
      <c r="B59" s="22" t="s">
        <v>164</v>
      </c>
      <c r="C59" s="8">
        <v>40</v>
      </c>
      <c r="D59" s="9" t="s">
        <v>325</v>
      </c>
    </row>
    <row r="60" spans="1:4" ht="48" x14ac:dyDescent="0.15">
      <c r="A60" s="16" t="s">
        <v>118</v>
      </c>
      <c r="B60" s="22" t="s">
        <v>165</v>
      </c>
      <c r="C60" s="8">
        <v>41</v>
      </c>
      <c r="D60" s="9" t="s">
        <v>210</v>
      </c>
    </row>
    <row r="61" spans="1:4" ht="48" x14ac:dyDescent="0.15">
      <c r="A61" s="16" t="s">
        <v>118</v>
      </c>
      <c r="B61" s="25" t="s">
        <v>166</v>
      </c>
      <c r="C61" s="26">
        <v>42</v>
      </c>
      <c r="D61" s="27" t="s">
        <v>211</v>
      </c>
    </row>
    <row r="62" spans="1:4" ht="72" customHeight="1" x14ac:dyDescent="0.15">
      <c r="A62" s="28" t="s">
        <v>118</v>
      </c>
      <c r="B62" s="22" t="s">
        <v>374</v>
      </c>
      <c r="C62" s="8">
        <v>487</v>
      </c>
      <c r="D62" s="9" t="s">
        <v>454</v>
      </c>
    </row>
    <row r="63" spans="1:4" ht="48" customHeight="1" x14ac:dyDescent="0.15">
      <c r="A63" s="16" t="s">
        <v>118</v>
      </c>
      <c r="B63" s="22" t="s">
        <v>375</v>
      </c>
      <c r="C63" s="8">
        <v>488</v>
      </c>
      <c r="D63" s="9" t="s">
        <v>455</v>
      </c>
    </row>
    <row r="64" spans="1:4" ht="49.5" customHeight="1" x14ac:dyDescent="0.15">
      <c r="A64" s="16" t="s">
        <v>118</v>
      </c>
      <c r="B64" s="22" t="s">
        <v>376</v>
      </c>
      <c r="C64" s="8">
        <v>489</v>
      </c>
      <c r="D64" s="9" t="s">
        <v>456</v>
      </c>
    </row>
    <row r="65" spans="1:4" ht="73.5" customHeight="1" x14ac:dyDescent="0.15">
      <c r="A65" s="16" t="s">
        <v>118</v>
      </c>
      <c r="B65" s="22" t="s">
        <v>377</v>
      </c>
      <c r="C65" s="8">
        <v>490</v>
      </c>
      <c r="D65" s="9" t="s">
        <v>454</v>
      </c>
    </row>
    <row r="66" spans="1:4" ht="36" x14ac:dyDescent="0.15">
      <c r="A66" s="17" t="s">
        <v>118</v>
      </c>
      <c r="B66" s="3" t="s">
        <v>378</v>
      </c>
      <c r="C66" s="4">
        <v>491</v>
      </c>
      <c r="D66" s="10" t="s">
        <v>455</v>
      </c>
    </row>
    <row r="67" spans="1:4" ht="36" x14ac:dyDescent="0.15">
      <c r="A67" s="20" t="s">
        <v>119</v>
      </c>
      <c r="B67" s="11" t="s">
        <v>263</v>
      </c>
      <c r="C67" s="6">
        <v>43</v>
      </c>
      <c r="D67" s="7" t="s">
        <v>215</v>
      </c>
    </row>
    <row r="68" spans="1:4" ht="36" x14ac:dyDescent="0.15">
      <c r="A68" s="21" t="s">
        <v>119</v>
      </c>
      <c r="B68" s="9" t="s">
        <v>264</v>
      </c>
      <c r="C68" s="8">
        <v>492</v>
      </c>
      <c r="D68" s="22" t="s">
        <v>326</v>
      </c>
    </row>
    <row r="69" spans="1:4" ht="36" x14ac:dyDescent="0.15">
      <c r="A69" s="23" t="s">
        <v>119</v>
      </c>
      <c r="B69" s="33" t="s">
        <v>265</v>
      </c>
      <c r="C69" s="4">
        <v>44</v>
      </c>
      <c r="D69" s="10" t="s">
        <v>327</v>
      </c>
    </row>
    <row r="70" spans="1:4" ht="36" x14ac:dyDescent="0.15">
      <c r="A70" s="48" t="s">
        <v>5</v>
      </c>
      <c r="B70" s="11" t="s">
        <v>274</v>
      </c>
      <c r="C70" s="6">
        <v>406</v>
      </c>
      <c r="D70" s="7" t="s">
        <v>275</v>
      </c>
    </row>
    <row r="71" spans="1:4" ht="36" x14ac:dyDescent="0.15">
      <c r="A71" s="49"/>
      <c r="B71" s="10" t="s">
        <v>276</v>
      </c>
      <c r="C71" s="4">
        <v>493</v>
      </c>
      <c r="D71" s="3" t="s">
        <v>275</v>
      </c>
    </row>
    <row r="72" spans="1:4" ht="40.5" customHeight="1" x14ac:dyDescent="0.15">
      <c r="A72" s="20" t="s">
        <v>320</v>
      </c>
      <c r="B72" s="11" t="s">
        <v>277</v>
      </c>
      <c r="C72" s="6">
        <v>407</v>
      </c>
      <c r="D72" s="7" t="s">
        <v>275</v>
      </c>
    </row>
    <row r="73" spans="1:4" ht="36" x14ac:dyDescent="0.15">
      <c r="A73" s="23"/>
      <c r="B73" s="33" t="s">
        <v>278</v>
      </c>
      <c r="C73" s="4">
        <v>494</v>
      </c>
      <c r="D73" s="3" t="s">
        <v>275</v>
      </c>
    </row>
    <row r="74" spans="1:4" ht="50.25" customHeight="1" x14ac:dyDescent="0.15">
      <c r="A74" s="20" t="s">
        <v>6</v>
      </c>
      <c r="B74" s="30" t="s">
        <v>279</v>
      </c>
      <c r="C74" s="14">
        <v>408</v>
      </c>
      <c r="D74" s="31" t="s">
        <v>275</v>
      </c>
    </row>
    <row r="75" spans="1:4" ht="36" x14ac:dyDescent="0.15">
      <c r="A75" s="23"/>
      <c r="B75" s="10" t="s">
        <v>280</v>
      </c>
      <c r="C75" s="4">
        <v>495</v>
      </c>
      <c r="D75" s="3" t="s">
        <v>275</v>
      </c>
    </row>
    <row r="76" spans="1:4" ht="48" x14ac:dyDescent="0.15">
      <c r="A76" s="20" t="s">
        <v>7</v>
      </c>
      <c r="B76" s="30" t="s">
        <v>510</v>
      </c>
      <c r="C76" s="14">
        <v>409</v>
      </c>
      <c r="D76" s="31" t="s">
        <v>275</v>
      </c>
    </row>
    <row r="77" spans="1:4" ht="36" x14ac:dyDescent="0.15">
      <c r="A77" s="23"/>
      <c r="B77" s="10" t="s">
        <v>281</v>
      </c>
      <c r="C77" s="4">
        <v>496</v>
      </c>
      <c r="D77" s="3" t="s">
        <v>275</v>
      </c>
    </row>
    <row r="78" spans="1:4" ht="48" x14ac:dyDescent="0.15">
      <c r="A78" s="18" t="s">
        <v>8</v>
      </c>
      <c r="B78" s="34" t="s">
        <v>282</v>
      </c>
      <c r="C78" s="12">
        <v>410</v>
      </c>
      <c r="D78" s="13" t="s">
        <v>275</v>
      </c>
    </row>
    <row r="79" spans="1:4" s="2" customFormat="1" ht="48.75" customHeight="1" x14ac:dyDescent="0.15">
      <c r="A79" s="18" t="s">
        <v>284</v>
      </c>
      <c r="B79" s="34" t="s">
        <v>285</v>
      </c>
      <c r="C79" s="12">
        <v>497</v>
      </c>
      <c r="D79" s="13" t="s">
        <v>275</v>
      </c>
    </row>
    <row r="80" spans="1:4" ht="113.25" customHeight="1" x14ac:dyDescent="0.15">
      <c r="A80" s="18" t="s">
        <v>283</v>
      </c>
      <c r="B80" s="29" t="s">
        <v>286</v>
      </c>
      <c r="C80" s="12">
        <v>411</v>
      </c>
      <c r="D80" s="13" t="s">
        <v>328</v>
      </c>
    </row>
    <row r="81" spans="1:4" ht="136.5" customHeight="1" x14ac:dyDescent="0.15">
      <c r="A81" s="23" t="s">
        <v>120</v>
      </c>
      <c r="B81" s="13" t="s">
        <v>379</v>
      </c>
      <c r="C81" s="12">
        <v>84</v>
      </c>
      <c r="D81" s="29" t="s">
        <v>211</v>
      </c>
    </row>
    <row r="82" spans="1:4" ht="48" customHeight="1" x14ac:dyDescent="0.15">
      <c r="A82" s="34" t="s">
        <v>121</v>
      </c>
      <c r="B82" s="3" t="s">
        <v>67</v>
      </c>
      <c r="C82" s="4">
        <v>86</v>
      </c>
      <c r="D82" s="10" t="s">
        <v>329</v>
      </c>
    </row>
    <row r="83" spans="1:4" ht="75" customHeight="1" x14ac:dyDescent="0.15">
      <c r="A83" s="35" t="s">
        <v>287</v>
      </c>
      <c r="B83" s="7" t="s">
        <v>380</v>
      </c>
      <c r="C83" s="6">
        <v>498</v>
      </c>
      <c r="D83" s="11" t="s">
        <v>457</v>
      </c>
    </row>
    <row r="84" spans="1:4" ht="45" customHeight="1" x14ac:dyDescent="0.15">
      <c r="A84" s="21"/>
      <c r="B84" s="22" t="s">
        <v>381</v>
      </c>
      <c r="C84" s="8">
        <v>499</v>
      </c>
      <c r="D84" s="9" t="s">
        <v>455</v>
      </c>
    </row>
    <row r="85" spans="1:4" ht="50.25" customHeight="1" x14ac:dyDescent="0.15">
      <c r="A85" s="21"/>
      <c r="B85" s="22" t="s">
        <v>382</v>
      </c>
      <c r="C85" s="8">
        <v>500</v>
      </c>
      <c r="D85" s="9" t="s">
        <v>456</v>
      </c>
    </row>
    <row r="86" spans="1:4" ht="75.75" customHeight="1" x14ac:dyDescent="0.15">
      <c r="A86" s="21"/>
      <c r="B86" s="22" t="s">
        <v>383</v>
      </c>
      <c r="C86" s="8">
        <v>501</v>
      </c>
      <c r="D86" s="9" t="s">
        <v>457</v>
      </c>
    </row>
    <row r="87" spans="1:4" ht="52.5" customHeight="1" x14ac:dyDescent="0.15">
      <c r="A87" s="21"/>
      <c r="B87" s="22" t="s">
        <v>384</v>
      </c>
      <c r="C87" s="8">
        <v>502</v>
      </c>
      <c r="D87" s="9" t="s">
        <v>455</v>
      </c>
    </row>
    <row r="88" spans="1:4" ht="55.5" customHeight="1" x14ac:dyDescent="0.15">
      <c r="A88" s="21"/>
      <c r="B88" s="22" t="s">
        <v>385</v>
      </c>
      <c r="C88" s="8">
        <v>503</v>
      </c>
      <c r="D88" s="9" t="s">
        <v>456</v>
      </c>
    </row>
    <row r="89" spans="1:4" ht="71.25" customHeight="1" x14ac:dyDescent="0.15">
      <c r="A89" s="21"/>
      <c r="B89" s="25" t="s">
        <v>386</v>
      </c>
      <c r="C89" s="26">
        <v>504</v>
      </c>
      <c r="D89" s="27" t="s">
        <v>457</v>
      </c>
    </row>
    <row r="90" spans="1:4" ht="46.5" customHeight="1" x14ac:dyDescent="0.15">
      <c r="A90" s="36"/>
      <c r="B90" s="22" t="s">
        <v>387</v>
      </c>
      <c r="C90" s="8">
        <v>505</v>
      </c>
      <c r="D90" s="9" t="s">
        <v>455</v>
      </c>
    </row>
    <row r="91" spans="1:4" ht="48.75" customHeight="1" x14ac:dyDescent="0.15">
      <c r="A91" s="21"/>
      <c r="B91" s="3" t="s">
        <v>388</v>
      </c>
      <c r="C91" s="4">
        <v>506</v>
      </c>
      <c r="D91" s="10" t="s">
        <v>456</v>
      </c>
    </row>
    <row r="92" spans="1:4" ht="43.5" customHeight="1" x14ac:dyDescent="0.15">
      <c r="A92" s="20" t="s">
        <v>288</v>
      </c>
      <c r="B92" s="7" t="s">
        <v>289</v>
      </c>
      <c r="C92" s="6">
        <v>507</v>
      </c>
      <c r="D92" s="11" t="s">
        <v>508</v>
      </c>
    </row>
    <row r="93" spans="1:4" ht="39" customHeight="1" x14ac:dyDescent="0.15">
      <c r="A93" s="23"/>
      <c r="B93" s="3" t="s">
        <v>290</v>
      </c>
      <c r="C93" s="4">
        <v>508</v>
      </c>
      <c r="D93" s="10" t="s">
        <v>509</v>
      </c>
    </row>
    <row r="94" spans="1:4" ht="73.5" customHeight="1" x14ac:dyDescent="0.15">
      <c r="A94" s="15" t="s">
        <v>9</v>
      </c>
      <c r="B94" s="11" t="s">
        <v>169</v>
      </c>
      <c r="C94" s="6">
        <v>298</v>
      </c>
      <c r="D94" s="7" t="s">
        <v>325</v>
      </c>
    </row>
    <row r="95" spans="1:4" ht="39" customHeight="1" x14ac:dyDescent="0.15">
      <c r="A95" s="16" t="s">
        <v>9</v>
      </c>
      <c r="B95" s="22" t="s">
        <v>167</v>
      </c>
      <c r="C95" s="8">
        <v>299</v>
      </c>
      <c r="D95" s="9" t="s">
        <v>210</v>
      </c>
    </row>
    <row r="96" spans="1:4" ht="41.25" customHeight="1" x14ac:dyDescent="0.15">
      <c r="A96" s="17" t="s">
        <v>9</v>
      </c>
      <c r="B96" s="3" t="s">
        <v>168</v>
      </c>
      <c r="C96" s="4">
        <v>300</v>
      </c>
      <c r="D96" s="10" t="s">
        <v>211</v>
      </c>
    </row>
    <row r="97" spans="1:4" ht="42" customHeight="1" x14ac:dyDescent="0.15">
      <c r="A97" s="20" t="s">
        <v>10</v>
      </c>
      <c r="B97" s="30" t="s">
        <v>68</v>
      </c>
      <c r="C97" s="14">
        <v>301</v>
      </c>
      <c r="D97" s="31" t="s">
        <v>216</v>
      </c>
    </row>
    <row r="98" spans="1:4" ht="37.5" customHeight="1" x14ac:dyDescent="0.15">
      <c r="A98" s="32" t="s">
        <v>10</v>
      </c>
      <c r="B98" s="3" t="s">
        <v>69</v>
      </c>
      <c r="C98" s="4">
        <v>302</v>
      </c>
      <c r="D98" s="10" t="s">
        <v>217</v>
      </c>
    </row>
    <row r="99" spans="1:4" ht="36" x14ac:dyDescent="0.15">
      <c r="A99" s="23" t="s">
        <v>11</v>
      </c>
      <c r="B99" s="25" t="s">
        <v>70</v>
      </c>
      <c r="C99" s="26">
        <v>440</v>
      </c>
      <c r="D99" s="27" t="s">
        <v>218</v>
      </c>
    </row>
    <row r="100" spans="1:4" ht="72" customHeight="1" x14ac:dyDescent="0.15">
      <c r="A100" s="20" t="s">
        <v>12</v>
      </c>
      <c r="B100" s="11" t="s">
        <v>170</v>
      </c>
      <c r="C100" s="6">
        <v>441</v>
      </c>
      <c r="D100" s="7" t="s">
        <v>325</v>
      </c>
    </row>
    <row r="101" spans="1:4" ht="36" x14ac:dyDescent="0.15">
      <c r="A101" s="21" t="s">
        <v>12</v>
      </c>
      <c r="B101" s="22" t="s">
        <v>167</v>
      </c>
      <c r="C101" s="8">
        <v>442</v>
      </c>
      <c r="D101" s="9" t="s">
        <v>210</v>
      </c>
    </row>
    <row r="102" spans="1:4" ht="36" x14ac:dyDescent="0.15">
      <c r="A102" s="23" t="s">
        <v>12</v>
      </c>
      <c r="B102" s="3" t="s">
        <v>168</v>
      </c>
      <c r="C102" s="4">
        <v>443</v>
      </c>
      <c r="D102" s="10" t="s">
        <v>211</v>
      </c>
    </row>
    <row r="103" spans="1:4" ht="48" x14ac:dyDescent="0.15">
      <c r="A103" s="18" t="s">
        <v>13</v>
      </c>
      <c r="B103" s="29" t="s">
        <v>71</v>
      </c>
      <c r="C103" s="12">
        <v>444</v>
      </c>
      <c r="D103" s="13" t="s">
        <v>219</v>
      </c>
    </row>
    <row r="104" spans="1:4" ht="73.5" customHeight="1" x14ac:dyDescent="0.15">
      <c r="A104" s="20" t="s">
        <v>122</v>
      </c>
      <c r="B104" s="11" t="s">
        <v>171</v>
      </c>
      <c r="C104" s="6">
        <v>445</v>
      </c>
      <c r="D104" s="7" t="s">
        <v>325</v>
      </c>
    </row>
    <row r="105" spans="1:4" ht="36" x14ac:dyDescent="0.15">
      <c r="A105" s="21" t="s">
        <v>122</v>
      </c>
      <c r="B105" s="25" t="s">
        <v>167</v>
      </c>
      <c r="C105" s="26">
        <v>446</v>
      </c>
      <c r="D105" s="27" t="s">
        <v>210</v>
      </c>
    </row>
    <row r="106" spans="1:4" ht="36" x14ac:dyDescent="0.15">
      <c r="A106" s="32" t="s">
        <v>122</v>
      </c>
      <c r="B106" s="3" t="s">
        <v>168</v>
      </c>
      <c r="C106" s="4">
        <v>447</v>
      </c>
      <c r="D106" s="10" t="s">
        <v>211</v>
      </c>
    </row>
    <row r="107" spans="1:4" ht="42" customHeight="1" x14ac:dyDescent="0.15">
      <c r="A107" s="20" t="s">
        <v>123</v>
      </c>
      <c r="B107" s="11" t="s">
        <v>72</v>
      </c>
      <c r="C107" s="6">
        <v>448</v>
      </c>
      <c r="D107" s="7" t="s">
        <v>220</v>
      </c>
    </row>
    <row r="108" spans="1:4" ht="39" customHeight="1" x14ac:dyDescent="0.15">
      <c r="A108" s="23" t="s">
        <v>123</v>
      </c>
      <c r="B108" s="3" t="s">
        <v>73</v>
      </c>
      <c r="C108" s="4">
        <v>449</v>
      </c>
      <c r="D108" s="10" t="s">
        <v>221</v>
      </c>
    </row>
    <row r="109" spans="1:4" ht="36" x14ac:dyDescent="0.15">
      <c r="A109" s="18" t="s">
        <v>14</v>
      </c>
      <c r="B109" s="29" t="s">
        <v>74</v>
      </c>
      <c r="C109" s="12">
        <v>450</v>
      </c>
      <c r="D109" s="13" t="s">
        <v>222</v>
      </c>
    </row>
    <row r="110" spans="1:4" ht="74.25" customHeight="1" x14ac:dyDescent="0.15">
      <c r="A110" s="21" t="s">
        <v>291</v>
      </c>
      <c r="B110" s="7" t="s">
        <v>511</v>
      </c>
      <c r="C110" s="6">
        <v>509</v>
      </c>
      <c r="D110" s="11" t="s">
        <v>457</v>
      </c>
    </row>
    <row r="111" spans="1:4" ht="49.5" customHeight="1" x14ac:dyDescent="0.15">
      <c r="A111" s="21" t="s">
        <v>291</v>
      </c>
      <c r="B111" s="22" t="s">
        <v>389</v>
      </c>
      <c r="C111" s="8">
        <v>510</v>
      </c>
      <c r="D111" s="9" t="s">
        <v>455</v>
      </c>
    </row>
    <row r="112" spans="1:4" ht="48.75" customHeight="1" x14ac:dyDescent="0.15">
      <c r="A112" s="36" t="s">
        <v>291</v>
      </c>
      <c r="B112" s="22" t="s">
        <v>390</v>
      </c>
      <c r="C112" s="8">
        <v>511</v>
      </c>
      <c r="D112" s="9" t="s">
        <v>456</v>
      </c>
    </row>
    <row r="113" spans="1:4" ht="78" customHeight="1" x14ac:dyDescent="0.15">
      <c r="A113" s="36" t="s">
        <v>291</v>
      </c>
      <c r="B113" s="22" t="s">
        <v>391</v>
      </c>
      <c r="C113" s="8">
        <v>512</v>
      </c>
      <c r="D113" s="9" t="s">
        <v>457</v>
      </c>
    </row>
    <row r="114" spans="1:4" ht="51" customHeight="1" x14ac:dyDescent="0.15">
      <c r="A114" s="36" t="s">
        <v>291</v>
      </c>
      <c r="B114" s="22" t="s">
        <v>392</v>
      </c>
      <c r="C114" s="8">
        <v>513</v>
      </c>
      <c r="D114" s="9" t="s">
        <v>455</v>
      </c>
    </row>
    <row r="115" spans="1:4" ht="51" customHeight="1" x14ac:dyDescent="0.15">
      <c r="A115" s="21" t="s">
        <v>291</v>
      </c>
      <c r="B115" s="22" t="s">
        <v>507</v>
      </c>
      <c r="C115" s="8">
        <v>514</v>
      </c>
      <c r="D115" s="9" t="s">
        <v>456</v>
      </c>
    </row>
    <row r="116" spans="1:4" ht="77.25" customHeight="1" x14ac:dyDescent="0.15">
      <c r="A116" s="21" t="s">
        <v>291</v>
      </c>
      <c r="B116" s="22" t="s">
        <v>393</v>
      </c>
      <c r="C116" s="8">
        <v>515</v>
      </c>
      <c r="D116" s="9" t="s">
        <v>457</v>
      </c>
    </row>
    <row r="117" spans="1:4" ht="37.5" customHeight="1" x14ac:dyDescent="0.15">
      <c r="A117" s="21"/>
      <c r="B117" s="3" t="s">
        <v>394</v>
      </c>
      <c r="C117" s="4">
        <v>516</v>
      </c>
      <c r="D117" s="10" t="s">
        <v>512</v>
      </c>
    </row>
    <row r="118" spans="1:4" ht="37.5" customHeight="1" x14ac:dyDescent="0.15">
      <c r="A118" s="18" t="s">
        <v>292</v>
      </c>
      <c r="B118" s="37" t="s">
        <v>293</v>
      </c>
      <c r="C118" s="38">
        <v>517</v>
      </c>
      <c r="D118" s="39" t="s">
        <v>458</v>
      </c>
    </row>
    <row r="119" spans="1:4" ht="73.5" customHeight="1" x14ac:dyDescent="0.15">
      <c r="A119" s="16" t="s">
        <v>15</v>
      </c>
      <c r="B119" s="22" t="s">
        <v>172</v>
      </c>
      <c r="C119" s="8">
        <v>412</v>
      </c>
      <c r="D119" s="9" t="s">
        <v>325</v>
      </c>
    </row>
    <row r="120" spans="1:4" ht="36" customHeight="1" x14ac:dyDescent="0.15">
      <c r="A120" s="16" t="s">
        <v>15</v>
      </c>
      <c r="B120" s="25" t="s">
        <v>353</v>
      </c>
      <c r="C120" s="26">
        <v>413</v>
      </c>
      <c r="D120" s="27" t="s">
        <v>210</v>
      </c>
    </row>
    <row r="121" spans="1:4" ht="36" x14ac:dyDescent="0.15">
      <c r="A121" s="37" t="s">
        <v>15</v>
      </c>
      <c r="B121" s="3" t="s">
        <v>168</v>
      </c>
      <c r="C121" s="4">
        <v>414</v>
      </c>
      <c r="D121" s="10" t="s">
        <v>211</v>
      </c>
    </row>
    <row r="122" spans="1:4" ht="72.75" customHeight="1" x14ac:dyDescent="0.15">
      <c r="A122" s="21" t="s">
        <v>16</v>
      </c>
      <c r="B122" s="22" t="s">
        <v>354</v>
      </c>
      <c r="C122" s="8">
        <v>307</v>
      </c>
      <c r="D122" s="9" t="s">
        <v>325</v>
      </c>
    </row>
    <row r="123" spans="1:4" ht="49.5" customHeight="1" x14ac:dyDescent="0.15">
      <c r="A123" s="21" t="s">
        <v>16</v>
      </c>
      <c r="B123" s="22" t="s">
        <v>355</v>
      </c>
      <c r="C123" s="8">
        <v>308</v>
      </c>
      <c r="D123" s="9" t="s">
        <v>210</v>
      </c>
    </row>
    <row r="124" spans="1:4" ht="72" x14ac:dyDescent="0.15">
      <c r="A124" s="23" t="s">
        <v>16</v>
      </c>
      <c r="B124" s="3" t="s">
        <v>173</v>
      </c>
      <c r="C124" s="4">
        <v>309</v>
      </c>
      <c r="D124" s="10" t="s">
        <v>211</v>
      </c>
    </row>
    <row r="125" spans="1:4" ht="74.25" customHeight="1" x14ac:dyDescent="0.15">
      <c r="A125" s="21" t="s">
        <v>294</v>
      </c>
      <c r="B125" s="7" t="s">
        <v>395</v>
      </c>
      <c r="C125" s="6">
        <v>518</v>
      </c>
      <c r="D125" s="11" t="s">
        <v>457</v>
      </c>
    </row>
    <row r="126" spans="1:4" ht="48.75" customHeight="1" x14ac:dyDescent="0.15">
      <c r="A126" s="36" t="s">
        <v>294</v>
      </c>
      <c r="B126" s="22" t="s">
        <v>396</v>
      </c>
      <c r="C126" s="8">
        <v>519</v>
      </c>
      <c r="D126" s="9" t="s">
        <v>455</v>
      </c>
    </row>
    <row r="127" spans="1:4" ht="46.5" customHeight="1" x14ac:dyDescent="0.15">
      <c r="A127" s="36" t="s">
        <v>294</v>
      </c>
      <c r="B127" s="22" t="s">
        <v>397</v>
      </c>
      <c r="C127" s="8">
        <v>520</v>
      </c>
      <c r="D127" s="9" t="s">
        <v>456</v>
      </c>
    </row>
    <row r="128" spans="1:4" ht="74.25" customHeight="1" x14ac:dyDescent="0.15">
      <c r="A128" s="36" t="s">
        <v>294</v>
      </c>
      <c r="B128" s="22" t="s">
        <v>398</v>
      </c>
      <c r="C128" s="8">
        <v>521</v>
      </c>
      <c r="D128" s="9" t="s">
        <v>457</v>
      </c>
    </row>
    <row r="129" spans="1:4" ht="51.75" customHeight="1" x14ac:dyDescent="0.15">
      <c r="A129" s="21" t="s">
        <v>294</v>
      </c>
      <c r="B129" s="22" t="s">
        <v>399</v>
      </c>
      <c r="C129" s="8">
        <v>522</v>
      </c>
      <c r="D129" s="9" t="s">
        <v>455</v>
      </c>
    </row>
    <row r="130" spans="1:4" ht="50.25" customHeight="1" x14ac:dyDescent="0.15">
      <c r="A130" s="21" t="s">
        <v>294</v>
      </c>
      <c r="B130" s="3" t="s">
        <v>400</v>
      </c>
      <c r="C130" s="4">
        <v>523</v>
      </c>
      <c r="D130" s="10" t="s">
        <v>456</v>
      </c>
    </row>
    <row r="131" spans="1:4" ht="72.75" customHeight="1" x14ac:dyDescent="0.15">
      <c r="A131" s="35" t="s">
        <v>17</v>
      </c>
      <c r="B131" s="22" t="s">
        <v>174</v>
      </c>
      <c r="C131" s="8">
        <v>310</v>
      </c>
      <c r="D131" s="9" t="s">
        <v>325</v>
      </c>
    </row>
    <row r="132" spans="1:4" ht="40.5" customHeight="1" x14ac:dyDescent="0.15">
      <c r="A132" s="21" t="s">
        <v>17</v>
      </c>
      <c r="B132" s="22" t="s">
        <v>353</v>
      </c>
      <c r="C132" s="8">
        <v>311</v>
      </c>
      <c r="D132" s="9" t="s">
        <v>210</v>
      </c>
    </row>
    <row r="133" spans="1:4" ht="42" customHeight="1" x14ac:dyDescent="0.15">
      <c r="A133" s="23" t="s">
        <v>17</v>
      </c>
      <c r="B133" s="3" t="s">
        <v>356</v>
      </c>
      <c r="C133" s="4">
        <v>312</v>
      </c>
      <c r="D133" s="10" t="s">
        <v>211</v>
      </c>
    </row>
    <row r="134" spans="1:4" ht="73.5" customHeight="1" x14ac:dyDescent="0.15">
      <c r="A134" s="20" t="s">
        <v>18</v>
      </c>
      <c r="B134" s="7" t="s">
        <v>295</v>
      </c>
      <c r="C134" s="6">
        <v>385</v>
      </c>
      <c r="D134" s="11" t="s">
        <v>325</v>
      </c>
    </row>
    <row r="135" spans="1:4" ht="38.25" customHeight="1" x14ac:dyDescent="0.15">
      <c r="A135" s="21" t="s">
        <v>18</v>
      </c>
      <c r="B135" s="22" t="s">
        <v>353</v>
      </c>
      <c r="C135" s="8">
        <v>386</v>
      </c>
      <c r="D135" s="9" t="s">
        <v>210</v>
      </c>
    </row>
    <row r="136" spans="1:4" ht="40.5" customHeight="1" x14ac:dyDescent="0.15">
      <c r="A136" s="23" t="s">
        <v>18</v>
      </c>
      <c r="B136" s="3" t="s">
        <v>356</v>
      </c>
      <c r="C136" s="4">
        <v>387</v>
      </c>
      <c r="D136" s="10" t="s">
        <v>211</v>
      </c>
    </row>
    <row r="137" spans="1:4" ht="74.25" customHeight="1" x14ac:dyDescent="0.15">
      <c r="A137" s="21" t="s">
        <v>19</v>
      </c>
      <c r="B137" s="22" t="s">
        <v>175</v>
      </c>
      <c r="C137" s="8">
        <v>313</v>
      </c>
      <c r="D137" s="9" t="s">
        <v>325</v>
      </c>
    </row>
    <row r="138" spans="1:4" ht="38.25" customHeight="1" x14ac:dyDescent="0.15">
      <c r="A138" s="21" t="s">
        <v>19</v>
      </c>
      <c r="B138" s="22" t="s">
        <v>353</v>
      </c>
      <c r="C138" s="8">
        <v>314</v>
      </c>
      <c r="D138" s="9" t="s">
        <v>210</v>
      </c>
    </row>
    <row r="139" spans="1:4" ht="41.25" customHeight="1" x14ac:dyDescent="0.15">
      <c r="A139" s="23" t="s">
        <v>19</v>
      </c>
      <c r="B139" s="3" t="s">
        <v>356</v>
      </c>
      <c r="C139" s="4">
        <v>315</v>
      </c>
      <c r="D139" s="10" t="s">
        <v>211</v>
      </c>
    </row>
    <row r="140" spans="1:4" ht="72.75" customHeight="1" x14ac:dyDescent="0.15">
      <c r="A140" s="20" t="s">
        <v>20</v>
      </c>
      <c r="B140" s="11" t="s">
        <v>176</v>
      </c>
      <c r="C140" s="6">
        <v>388</v>
      </c>
      <c r="D140" s="7" t="s">
        <v>325</v>
      </c>
    </row>
    <row r="141" spans="1:4" ht="48" x14ac:dyDescent="0.15">
      <c r="A141" s="28" t="s">
        <v>20</v>
      </c>
      <c r="B141" s="22" t="s">
        <v>177</v>
      </c>
      <c r="C141" s="8">
        <v>389</v>
      </c>
      <c r="D141" s="9" t="s">
        <v>210</v>
      </c>
    </row>
    <row r="142" spans="1:4" ht="48" x14ac:dyDescent="0.15">
      <c r="A142" s="28" t="s">
        <v>20</v>
      </c>
      <c r="B142" s="22" t="s">
        <v>178</v>
      </c>
      <c r="C142" s="8">
        <v>390</v>
      </c>
      <c r="D142" s="9" t="s">
        <v>211</v>
      </c>
    </row>
    <row r="143" spans="1:4" ht="73.5" customHeight="1" x14ac:dyDescent="0.15">
      <c r="A143" s="28" t="s">
        <v>20</v>
      </c>
      <c r="B143" s="22" t="s">
        <v>179</v>
      </c>
      <c r="C143" s="8">
        <v>316</v>
      </c>
      <c r="D143" s="9" t="s">
        <v>325</v>
      </c>
    </row>
    <row r="144" spans="1:4" ht="48" x14ac:dyDescent="0.15">
      <c r="A144" s="16" t="s">
        <v>20</v>
      </c>
      <c r="B144" s="22" t="s">
        <v>180</v>
      </c>
      <c r="C144" s="8">
        <v>317</v>
      </c>
      <c r="D144" s="9" t="s">
        <v>210</v>
      </c>
    </row>
    <row r="145" spans="1:4" ht="51.75" customHeight="1" x14ac:dyDescent="0.15">
      <c r="A145" s="17" t="s">
        <v>20</v>
      </c>
      <c r="B145" s="3" t="s">
        <v>357</v>
      </c>
      <c r="C145" s="4">
        <v>318</v>
      </c>
      <c r="D145" s="10" t="s">
        <v>211</v>
      </c>
    </row>
    <row r="146" spans="1:4" ht="63" customHeight="1" x14ac:dyDescent="0.15">
      <c r="A146" s="23" t="s">
        <v>21</v>
      </c>
      <c r="B146" s="3" t="s">
        <v>494</v>
      </c>
      <c r="C146" s="4">
        <v>321</v>
      </c>
      <c r="D146" s="10" t="s">
        <v>211</v>
      </c>
    </row>
    <row r="147" spans="1:4" ht="72.75" customHeight="1" x14ac:dyDescent="0.15">
      <c r="A147" s="20" t="s">
        <v>499</v>
      </c>
      <c r="B147" s="11" t="s">
        <v>181</v>
      </c>
      <c r="C147" s="6">
        <v>451</v>
      </c>
      <c r="D147" s="7" t="s">
        <v>325</v>
      </c>
    </row>
    <row r="148" spans="1:4" ht="51" customHeight="1" x14ac:dyDescent="0.15">
      <c r="A148" s="36" t="s">
        <v>499</v>
      </c>
      <c r="B148" s="22" t="s">
        <v>447</v>
      </c>
      <c r="C148" s="8">
        <v>452</v>
      </c>
      <c r="D148" s="9" t="s">
        <v>210</v>
      </c>
    </row>
    <row r="149" spans="1:4" ht="48" x14ac:dyDescent="0.15">
      <c r="A149" s="36" t="s">
        <v>499</v>
      </c>
      <c r="B149" s="22" t="s">
        <v>401</v>
      </c>
      <c r="C149" s="8">
        <v>453</v>
      </c>
      <c r="D149" s="9" t="s">
        <v>211</v>
      </c>
    </row>
    <row r="150" spans="1:4" s="2" customFormat="1" ht="72" customHeight="1" x14ac:dyDescent="0.15">
      <c r="A150" s="36" t="s">
        <v>499</v>
      </c>
      <c r="B150" s="22" t="s">
        <v>296</v>
      </c>
      <c r="C150" s="8">
        <v>524</v>
      </c>
      <c r="D150" s="22" t="s">
        <v>325</v>
      </c>
    </row>
    <row r="151" spans="1:4" s="2" customFormat="1" ht="48.75" customHeight="1" x14ac:dyDescent="0.15">
      <c r="A151" s="36" t="s">
        <v>499</v>
      </c>
      <c r="B151" s="22" t="s">
        <v>402</v>
      </c>
      <c r="C151" s="8">
        <v>525</v>
      </c>
      <c r="D151" s="9" t="s">
        <v>455</v>
      </c>
    </row>
    <row r="152" spans="1:4" s="2" customFormat="1" ht="52.5" customHeight="1" x14ac:dyDescent="0.15">
      <c r="A152" s="21" t="s">
        <v>499</v>
      </c>
      <c r="B152" s="3" t="s">
        <v>403</v>
      </c>
      <c r="C152" s="4">
        <v>526</v>
      </c>
      <c r="D152" s="10" t="s">
        <v>456</v>
      </c>
    </row>
    <row r="153" spans="1:4" ht="60" x14ac:dyDescent="0.15">
      <c r="A153" s="31" t="s">
        <v>22</v>
      </c>
      <c r="B153" s="22" t="s">
        <v>182</v>
      </c>
      <c r="C153" s="8">
        <v>324</v>
      </c>
      <c r="D153" s="9" t="s">
        <v>211</v>
      </c>
    </row>
    <row r="154" spans="1:4" ht="72.75" customHeight="1" x14ac:dyDescent="0.15">
      <c r="A154" s="28" t="s">
        <v>22</v>
      </c>
      <c r="B154" s="22" t="s">
        <v>297</v>
      </c>
      <c r="C154" s="8">
        <v>120</v>
      </c>
      <c r="D154" s="9" t="s">
        <v>325</v>
      </c>
    </row>
    <row r="155" spans="1:4" ht="49.5" customHeight="1" x14ac:dyDescent="0.15">
      <c r="A155" s="28" t="s">
        <v>22</v>
      </c>
      <c r="B155" s="22" t="s">
        <v>358</v>
      </c>
      <c r="C155" s="8">
        <v>121</v>
      </c>
      <c r="D155" s="9" t="s">
        <v>210</v>
      </c>
    </row>
    <row r="156" spans="1:4" ht="72" x14ac:dyDescent="0.15">
      <c r="A156" s="28" t="s">
        <v>22</v>
      </c>
      <c r="B156" s="22" t="s">
        <v>183</v>
      </c>
      <c r="C156" s="8">
        <v>122</v>
      </c>
      <c r="D156" s="9" t="s">
        <v>211</v>
      </c>
    </row>
    <row r="157" spans="1:4" ht="60" x14ac:dyDescent="0.15">
      <c r="A157" s="16" t="s">
        <v>22</v>
      </c>
      <c r="B157" s="22" t="s">
        <v>184</v>
      </c>
      <c r="C157" s="8">
        <v>327</v>
      </c>
      <c r="D157" s="9" t="s">
        <v>211</v>
      </c>
    </row>
    <row r="158" spans="1:4" ht="72.75" customHeight="1" x14ac:dyDescent="0.15">
      <c r="A158" s="16" t="s">
        <v>22</v>
      </c>
      <c r="B158" s="25" t="s">
        <v>298</v>
      </c>
      <c r="C158" s="26">
        <v>328</v>
      </c>
      <c r="D158" s="27" t="s">
        <v>325</v>
      </c>
    </row>
    <row r="159" spans="1:4" ht="48" customHeight="1" x14ac:dyDescent="0.15">
      <c r="A159" s="28" t="s">
        <v>22</v>
      </c>
      <c r="B159" s="22" t="s">
        <v>359</v>
      </c>
      <c r="C159" s="8">
        <v>329</v>
      </c>
      <c r="D159" s="9" t="s">
        <v>210</v>
      </c>
    </row>
    <row r="160" spans="1:4" ht="72" x14ac:dyDescent="0.15">
      <c r="A160" s="17" t="s">
        <v>22</v>
      </c>
      <c r="B160" s="3" t="s">
        <v>185</v>
      </c>
      <c r="C160" s="4">
        <v>330</v>
      </c>
      <c r="D160" s="10" t="s">
        <v>211</v>
      </c>
    </row>
    <row r="161" spans="1:4" ht="73.5" customHeight="1" x14ac:dyDescent="0.15">
      <c r="A161" s="20" t="s">
        <v>23</v>
      </c>
      <c r="B161" s="11" t="s">
        <v>299</v>
      </c>
      <c r="C161" s="6">
        <v>415</v>
      </c>
      <c r="D161" s="7" t="s">
        <v>325</v>
      </c>
    </row>
    <row r="162" spans="1:4" ht="60.75" customHeight="1" x14ac:dyDescent="0.15">
      <c r="A162" s="21" t="s">
        <v>23</v>
      </c>
      <c r="B162" s="22" t="s">
        <v>404</v>
      </c>
      <c r="C162" s="8">
        <v>416</v>
      </c>
      <c r="D162" s="9" t="s">
        <v>210</v>
      </c>
    </row>
    <row r="163" spans="1:4" ht="60" x14ac:dyDescent="0.15">
      <c r="A163" s="21" t="s">
        <v>23</v>
      </c>
      <c r="B163" s="22" t="s">
        <v>405</v>
      </c>
      <c r="C163" s="8">
        <v>417</v>
      </c>
      <c r="D163" s="9" t="s">
        <v>211</v>
      </c>
    </row>
    <row r="164" spans="1:4" ht="75" customHeight="1" x14ac:dyDescent="0.15">
      <c r="A164" s="21" t="s">
        <v>23</v>
      </c>
      <c r="B164" s="22" t="s">
        <v>406</v>
      </c>
      <c r="C164" s="8">
        <v>527</v>
      </c>
      <c r="D164" s="22" t="s">
        <v>325</v>
      </c>
    </row>
    <row r="165" spans="1:4" ht="51.75" customHeight="1" x14ac:dyDescent="0.15">
      <c r="A165" s="21" t="s">
        <v>23</v>
      </c>
      <c r="B165" s="22" t="s">
        <v>407</v>
      </c>
      <c r="C165" s="8">
        <v>528</v>
      </c>
      <c r="D165" s="9" t="s">
        <v>210</v>
      </c>
    </row>
    <row r="166" spans="1:4" ht="51" customHeight="1" x14ac:dyDescent="0.15">
      <c r="A166" s="23" t="s">
        <v>23</v>
      </c>
      <c r="B166" s="3" t="s">
        <v>408</v>
      </c>
      <c r="C166" s="4">
        <v>529</v>
      </c>
      <c r="D166" s="10" t="s">
        <v>211</v>
      </c>
    </row>
    <row r="167" spans="1:4" ht="72.75" customHeight="1" x14ac:dyDescent="0.15">
      <c r="A167" s="20" t="s">
        <v>24</v>
      </c>
      <c r="B167" s="30" t="s">
        <v>300</v>
      </c>
      <c r="C167" s="14">
        <v>418</v>
      </c>
      <c r="D167" s="31" t="s">
        <v>325</v>
      </c>
    </row>
    <row r="168" spans="1:4" ht="65.25" customHeight="1" x14ac:dyDescent="0.15">
      <c r="A168" s="36" t="s">
        <v>24</v>
      </c>
      <c r="B168" s="22" t="s">
        <v>409</v>
      </c>
      <c r="C168" s="8">
        <v>419</v>
      </c>
      <c r="D168" s="9" t="s">
        <v>210</v>
      </c>
    </row>
    <row r="169" spans="1:4" ht="60" x14ac:dyDescent="0.15">
      <c r="A169" s="21" t="s">
        <v>24</v>
      </c>
      <c r="B169" s="22" t="s">
        <v>410</v>
      </c>
      <c r="C169" s="8">
        <v>420</v>
      </c>
      <c r="D169" s="9" t="s">
        <v>211</v>
      </c>
    </row>
    <row r="170" spans="1:4" ht="76.5" customHeight="1" x14ac:dyDescent="0.15">
      <c r="A170" s="21"/>
      <c r="B170" s="25" t="s">
        <v>513</v>
      </c>
      <c r="C170" s="26">
        <v>530</v>
      </c>
      <c r="D170" s="25" t="s">
        <v>325</v>
      </c>
    </row>
    <row r="171" spans="1:4" ht="48" customHeight="1" x14ac:dyDescent="0.15">
      <c r="A171" s="36"/>
      <c r="B171" s="22" t="s">
        <v>411</v>
      </c>
      <c r="C171" s="8">
        <v>531</v>
      </c>
      <c r="D171" s="9" t="s">
        <v>210</v>
      </c>
    </row>
    <row r="172" spans="1:4" ht="46.5" customHeight="1" x14ac:dyDescent="0.15">
      <c r="A172" s="21"/>
      <c r="B172" s="25" t="s">
        <v>412</v>
      </c>
      <c r="C172" s="26">
        <v>532</v>
      </c>
      <c r="D172" s="27" t="s">
        <v>211</v>
      </c>
    </row>
    <row r="173" spans="1:4" ht="75.75" customHeight="1" x14ac:dyDescent="0.15">
      <c r="A173" s="20" t="s">
        <v>301</v>
      </c>
      <c r="B173" s="31" t="s">
        <v>413</v>
      </c>
      <c r="C173" s="14">
        <v>533</v>
      </c>
      <c r="D173" s="31" t="s">
        <v>325</v>
      </c>
    </row>
    <row r="174" spans="1:4" ht="39" customHeight="1" x14ac:dyDescent="0.15">
      <c r="A174" s="21" t="s">
        <v>301</v>
      </c>
      <c r="B174" s="22" t="s">
        <v>414</v>
      </c>
      <c r="C174" s="8">
        <v>534</v>
      </c>
      <c r="D174" s="9" t="s">
        <v>210</v>
      </c>
    </row>
    <row r="175" spans="1:4" ht="41.25" customHeight="1" x14ac:dyDescent="0.15">
      <c r="A175" s="23" t="s">
        <v>301</v>
      </c>
      <c r="B175" s="37" t="s">
        <v>415</v>
      </c>
      <c r="C175" s="38">
        <v>535</v>
      </c>
      <c r="D175" s="39" t="s">
        <v>211</v>
      </c>
    </row>
    <row r="176" spans="1:4" ht="74.25" customHeight="1" x14ac:dyDescent="0.15">
      <c r="A176" s="20" t="s">
        <v>25</v>
      </c>
      <c r="B176" s="11" t="s">
        <v>302</v>
      </c>
      <c r="C176" s="6">
        <v>135</v>
      </c>
      <c r="D176" s="7" t="s">
        <v>325</v>
      </c>
    </row>
    <row r="177" spans="1:4" ht="36" x14ac:dyDescent="0.15">
      <c r="A177" s="21" t="s">
        <v>25</v>
      </c>
      <c r="B177" s="22" t="s">
        <v>167</v>
      </c>
      <c r="C177" s="8">
        <v>136</v>
      </c>
      <c r="D177" s="9" t="s">
        <v>210</v>
      </c>
    </row>
    <row r="178" spans="1:4" ht="36" x14ac:dyDescent="0.15">
      <c r="A178" s="23" t="s">
        <v>25</v>
      </c>
      <c r="B178" s="3" t="s">
        <v>168</v>
      </c>
      <c r="C178" s="4">
        <v>137</v>
      </c>
      <c r="D178" s="10" t="s">
        <v>211</v>
      </c>
    </row>
    <row r="179" spans="1:4" ht="74.25" customHeight="1" x14ac:dyDescent="0.15">
      <c r="A179" s="16" t="s">
        <v>26</v>
      </c>
      <c r="B179" s="11" t="s">
        <v>186</v>
      </c>
      <c r="C179" s="6">
        <v>454</v>
      </c>
      <c r="D179" s="7" t="s">
        <v>325</v>
      </c>
    </row>
    <row r="180" spans="1:4" ht="48" x14ac:dyDescent="0.15">
      <c r="A180" s="28" t="s">
        <v>26</v>
      </c>
      <c r="B180" s="22" t="s">
        <v>187</v>
      </c>
      <c r="C180" s="8">
        <v>455</v>
      </c>
      <c r="D180" s="9" t="s">
        <v>210</v>
      </c>
    </row>
    <row r="181" spans="1:4" ht="48" x14ac:dyDescent="0.15">
      <c r="A181" s="28" t="s">
        <v>26</v>
      </c>
      <c r="B181" s="22" t="s">
        <v>188</v>
      </c>
      <c r="C181" s="8">
        <v>456</v>
      </c>
      <c r="D181" s="9" t="s">
        <v>211</v>
      </c>
    </row>
    <row r="182" spans="1:4" ht="72.75" customHeight="1" x14ac:dyDescent="0.15">
      <c r="A182" s="28" t="s">
        <v>26</v>
      </c>
      <c r="B182" s="22" t="s">
        <v>500</v>
      </c>
      <c r="C182" s="8">
        <v>457</v>
      </c>
      <c r="D182" s="9" t="s">
        <v>325</v>
      </c>
    </row>
    <row r="183" spans="1:4" ht="60" customHeight="1" x14ac:dyDescent="0.15">
      <c r="A183" s="16" t="s">
        <v>26</v>
      </c>
      <c r="B183" s="22" t="s">
        <v>482</v>
      </c>
      <c r="C183" s="8">
        <v>458</v>
      </c>
      <c r="D183" s="9" t="s">
        <v>210</v>
      </c>
    </row>
    <row r="184" spans="1:4" ht="60" customHeight="1" x14ac:dyDescent="0.15">
      <c r="A184" s="16" t="s">
        <v>26</v>
      </c>
      <c r="B184" s="25" t="s">
        <v>483</v>
      </c>
      <c r="C184" s="26">
        <v>459</v>
      </c>
      <c r="D184" s="27" t="s">
        <v>211</v>
      </c>
    </row>
    <row r="185" spans="1:4" ht="75.75" customHeight="1" x14ac:dyDescent="0.15">
      <c r="A185" s="28" t="s">
        <v>26</v>
      </c>
      <c r="B185" s="22" t="s">
        <v>448</v>
      </c>
      <c r="C185" s="8">
        <v>560</v>
      </c>
      <c r="D185" s="9" t="s">
        <v>451</v>
      </c>
    </row>
    <row r="186" spans="1:4" ht="45.75" customHeight="1" x14ac:dyDescent="0.15">
      <c r="A186" s="16" t="s">
        <v>26</v>
      </c>
      <c r="B186" s="22" t="s">
        <v>449</v>
      </c>
      <c r="C186" s="8">
        <v>561</v>
      </c>
      <c r="D186" s="9" t="s">
        <v>452</v>
      </c>
    </row>
    <row r="187" spans="1:4" ht="48.75" customHeight="1" x14ac:dyDescent="0.15">
      <c r="A187" s="16" t="s">
        <v>26</v>
      </c>
      <c r="B187" s="22" t="s">
        <v>450</v>
      </c>
      <c r="C187" s="8">
        <v>562</v>
      </c>
      <c r="D187" s="9" t="s">
        <v>453</v>
      </c>
    </row>
    <row r="188" spans="1:4" s="2" customFormat="1" ht="72.75" customHeight="1" x14ac:dyDescent="0.15">
      <c r="A188" s="16" t="s">
        <v>26</v>
      </c>
      <c r="B188" s="22" t="s">
        <v>416</v>
      </c>
      <c r="C188" s="8">
        <v>536</v>
      </c>
      <c r="D188" s="9" t="s">
        <v>325</v>
      </c>
    </row>
    <row r="189" spans="1:4" s="2" customFormat="1" ht="48" customHeight="1" x14ac:dyDescent="0.15">
      <c r="A189" s="16" t="s">
        <v>26</v>
      </c>
      <c r="B189" s="22" t="s">
        <v>417</v>
      </c>
      <c r="C189" s="8">
        <v>537</v>
      </c>
      <c r="D189" s="9" t="s">
        <v>210</v>
      </c>
    </row>
    <row r="190" spans="1:4" s="2" customFormat="1" ht="48" customHeight="1" x14ac:dyDescent="0.15">
      <c r="A190" s="17" t="s">
        <v>26</v>
      </c>
      <c r="B190" s="3" t="s">
        <v>418</v>
      </c>
      <c r="C190" s="4">
        <v>538</v>
      </c>
      <c r="D190" s="10" t="s">
        <v>211</v>
      </c>
    </row>
    <row r="191" spans="1:4" ht="75" customHeight="1" x14ac:dyDescent="0.15">
      <c r="A191" s="31" t="s">
        <v>27</v>
      </c>
      <c r="B191" s="7" t="s">
        <v>360</v>
      </c>
      <c r="C191" s="6">
        <v>331</v>
      </c>
      <c r="D191" s="11" t="s">
        <v>325</v>
      </c>
    </row>
    <row r="192" spans="1:4" ht="48" customHeight="1" x14ac:dyDescent="0.15">
      <c r="A192" s="16" t="s">
        <v>27</v>
      </c>
      <c r="B192" s="22" t="s">
        <v>361</v>
      </c>
      <c r="C192" s="8">
        <v>332</v>
      </c>
      <c r="D192" s="9" t="s">
        <v>210</v>
      </c>
    </row>
    <row r="193" spans="1:4" ht="72" customHeight="1" x14ac:dyDescent="0.15">
      <c r="A193" s="28" t="s">
        <v>27</v>
      </c>
      <c r="B193" s="22" t="s">
        <v>362</v>
      </c>
      <c r="C193" s="8">
        <v>333</v>
      </c>
      <c r="D193" s="9" t="s">
        <v>211</v>
      </c>
    </row>
    <row r="194" spans="1:4" ht="75.75" customHeight="1" x14ac:dyDescent="0.15">
      <c r="A194" s="28" t="s">
        <v>27</v>
      </c>
      <c r="B194" s="22" t="s">
        <v>363</v>
      </c>
      <c r="C194" s="8">
        <v>334</v>
      </c>
      <c r="D194" s="9" t="s">
        <v>325</v>
      </c>
    </row>
    <row r="195" spans="1:4" ht="48.75" customHeight="1" x14ac:dyDescent="0.15">
      <c r="A195" s="28" t="s">
        <v>27</v>
      </c>
      <c r="B195" s="22" t="s">
        <v>364</v>
      </c>
      <c r="C195" s="8">
        <v>335</v>
      </c>
      <c r="D195" s="9" t="s">
        <v>210</v>
      </c>
    </row>
    <row r="196" spans="1:4" ht="72.75" customHeight="1" x14ac:dyDescent="0.15">
      <c r="A196" s="17" t="s">
        <v>27</v>
      </c>
      <c r="B196" s="3" t="s">
        <v>365</v>
      </c>
      <c r="C196" s="4">
        <v>336</v>
      </c>
      <c r="D196" s="10" t="s">
        <v>211</v>
      </c>
    </row>
    <row r="197" spans="1:4" ht="74.25" customHeight="1" x14ac:dyDescent="0.15">
      <c r="A197" s="20" t="s">
        <v>28</v>
      </c>
      <c r="B197" s="11" t="s">
        <v>303</v>
      </c>
      <c r="C197" s="6">
        <v>337</v>
      </c>
      <c r="D197" s="7" t="s">
        <v>325</v>
      </c>
    </row>
    <row r="198" spans="1:4" ht="36" x14ac:dyDescent="0.15">
      <c r="A198" s="21" t="s">
        <v>28</v>
      </c>
      <c r="B198" s="22" t="s">
        <v>167</v>
      </c>
      <c r="C198" s="8">
        <v>338</v>
      </c>
      <c r="D198" s="9" t="s">
        <v>210</v>
      </c>
    </row>
    <row r="199" spans="1:4" ht="36" x14ac:dyDescent="0.15">
      <c r="A199" s="23" t="s">
        <v>28</v>
      </c>
      <c r="B199" s="3" t="s">
        <v>168</v>
      </c>
      <c r="C199" s="4">
        <v>339</v>
      </c>
      <c r="D199" s="10" t="s">
        <v>211</v>
      </c>
    </row>
    <row r="200" spans="1:4" ht="72.75" customHeight="1" x14ac:dyDescent="0.15">
      <c r="A200" s="20" t="s">
        <v>29</v>
      </c>
      <c r="B200" s="11" t="s">
        <v>189</v>
      </c>
      <c r="C200" s="6">
        <v>171</v>
      </c>
      <c r="D200" s="7" t="s">
        <v>325</v>
      </c>
    </row>
    <row r="201" spans="1:4" ht="37.5" customHeight="1" x14ac:dyDescent="0.15">
      <c r="A201" s="21" t="s">
        <v>29</v>
      </c>
      <c r="B201" s="22" t="s">
        <v>167</v>
      </c>
      <c r="C201" s="8">
        <v>172</v>
      </c>
      <c r="D201" s="9" t="s">
        <v>210</v>
      </c>
    </row>
    <row r="202" spans="1:4" ht="36" customHeight="1" x14ac:dyDescent="0.15">
      <c r="A202" s="23" t="s">
        <v>29</v>
      </c>
      <c r="B202" s="3" t="s">
        <v>168</v>
      </c>
      <c r="C202" s="4">
        <v>173</v>
      </c>
      <c r="D202" s="10" t="s">
        <v>211</v>
      </c>
    </row>
    <row r="203" spans="1:4" ht="75" customHeight="1" x14ac:dyDescent="0.15">
      <c r="A203" s="20" t="s">
        <v>30</v>
      </c>
      <c r="B203" s="11" t="s">
        <v>190</v>
      </c>
      <c r="C203" s="6">
        <v>340</v>
      </c>
      <c r="D203" s="7" t="s">
        <v>325</v>
      </c>
    </row>
    <row r="204" spans="1:4" ht="38.25" customHeight="1" x14ac:dyDescent="0.15">
      <c r="A204" s="21" t="s">
        <v>30</v>
      </c>
      <c r="B204" s="22" t="s">
        <v>167</v>
      </c>
      <c r="C204" s="8">
        <v>341</v>
      </c>
      <c r="D204" s="9" t="s">
        <v>210</v>
      </c>
    </row>
    <row r="205" spans="1:4" ht="37.5" customHeight="1" x14ac:dyDescent="0.15">
      <c r="A205" s="23" t="s">
        <v>30</v>
      </c>
      <c r="B205" s="3" t="s">
        <v>168</v>
      </c>
      <c r="C205" s="4">
        <v>342</v>
      </c>
      <c r="D205" s="10" t="s">
        <v>211</v>
      </c>
    </row>
    <row r="206" spans="1:4" ht="73.5" customHeight="1" x14ac:dyDescent="0.15">
      <c r="A206" s="20" t="s">
        <v>31</v>
      </c>
      <c r="B206" s="11" t="s">
        <v>191</v>
      </c>
      <c r="C206" s="6">
        <v>343</v>
      </c>
      <c r="D206" s="7" t="s">
        <v>325</v>
      </c>
    </row>
    <row r="207" spans="1:4" ht="36" x14ac:dyDescent="0.15">
      <c r="A207" s="21" t="s">
        <v>31</v>
      </c>
      <c r="B207" s="22" t="s">
        <v>167</v>
      </c>
      <c r="C207" s="8">
        <v>344</v>
      </c>
      <c r="D207" s="9" t="s">
        <v>210</v>
      </c>
    </row>
    <row r="208" spans="1:4" ht="36" x14ac:dyDescent="0.15">
      <c r="A208" s="23" t="s">
        <v>31</v>
      </c>
      <c r="B208" s="3" t="s">
        <v>168</v>
      </c>
      <c r="C208" s="4">
        <v>345</v>
      </c>
      <c r="D208" s="10" t="s">
        <v>211</v>
      </c>
    </row>
    <row r="209" spans="1:4" ht="184.5" customHeight="1" x14ac:dyDescent="0.15">
      <c r="A209" s="15" t="s">
        <v>32</v>
      </c>
      <c r="B209" s="30" t="s">
        <v>503</v>
      </c>
      <c r="C209" s="14">
        <v>460</v>
      </c>
      <c r="D209" s="31" t="s">
        <v>209</v>
      </c>
    </row>
    <row r="210" spans="1:4" ht="85.5" customHeight="1" x14ac:dyDescent="0.15">
      <c r="A210" s="28" t="s">
        <v>32</v>
      </c>
      <c r="B210" s="22" t="s">
        <v>366</v>
      </c>
      <c r="C210" s="8">
        <v>461</v>
      </c>
      <c r="D210" s="9" t="s">
        <v>210</v>
      </c>
    </row>
    <row r="211" spans="1:4" ht="84" x14ac:dyDescent="0.15">
      <c r="A211" s="28" t="s">
        <v>32</v>
      </c>
      <c r="B211" s="22" t="s">
        <v>192</v>
      </c>
      <c r="C211" s="8">
        <v>462</v>
      </c>
      <c r="D211" s="9" t="s">
        <v>211</v>
      </c>
    </row>
    <row r="212" spans="1:4" ht="61.5" customHeight="1" x14ac:dyDescent="0.15">
      <c r="A212" s="28" t="s">
        <v>32</v>
      </c>
      <c r="B212" s="22" t="s">
        <v>367</v>
      </c>
      <c r="C212" s="8">
        <v>465</v>
      </c>
      <c r="D212" s="9" t="s">
        <v>211</v>
      </c>
    </row>
    <row r="213" spans="1:4" ht="73.5" customHeight="1" x14ac:dyDescent="0.15">
      <c r="A213" s="28" t="s">
        <v>32</v>
      </c>
      <c r="B213" s="22" t="s">
        <v>193</v>
      </c>
      <c r="C213" s="8">
        <v>466</v>
      </c>
      <c r="D213" s="9" t="s">
        <v>325</v>
      </c>
    </row>
    <row r="214" spans="1:4" ht="48" x14ac:dyDescent="0.15">
      <c r="A214" s="16" t="s">
        <v>32</v>
      </c>
      <c r="B214" s="22" t="s">
        <v>194</v>
      </c>
      <c r="C214" s="8">
        <v>467</v>
      </c>
      <c r="D214" s="9" t="s">
        <v>210</v>
      </c>
    </row>
    <row r="215" spans="1:4" ht="48" x14ac:dyDescent="0.15">
      <c r="A215" s="16" t="s">
        <v>32</v>
      </c>
      <c r="B215" s="22" t="s">
        <v>195</v>
      </c>
      <c r="C215" s="8">
        <v>468</v>
      </c>
      <c r="D215" s="9" t="s">
        <v>211</v>
      </c>
    </row>
    <row r="216" spans="1:4" ht="74.25" customHeight="1" x14ac:dyDescent="0.15">
      <c r="A216" s="16" t="s">
        <v>32</v>
      </c>
      <c r="B216" s="22" t="s">
        <v>196</v>
      </c>
      <c r="C216" s="8">
        <v>469</v>
      </c>
      <c r="D216" s="9" t="s">
        <v>325</v>
      </c>
    </row>
    <row r="217" spans="1:4" ht="48" x14ac:dyDescent="0.15">
      <c r="A217" s="16" t="s">
        <v>32</v>
      </c>
      <c r="B217" s="22" t="s">
        <v>197</v>
      </c>
      <c r="C217" s="8">
        <v>470</v>
      </c>
      <c r="D217" s="9" t="s">
        <v>210</v>
      </c>
    </row>
    <row r="218" spans="1:4" ht="50.25" customHeight="1" x14ac:dyDescent="0.15">
      <c r="A218" s="28" t="s">
        <v>32</v>
      </c>
      <c r="B218" s="22" t="s">
        <v>198</v>
      </c>
      <c r="C218" s="8">
        <v>471</v>
      </c>
      <c r="D218" s="9" t="s">
        <v>211</v>
      </c>
    </row>
    <row r="219" spans="1:4" ht="60.75" customHeight="1" x14ac:dyDescent="0.15">
      <c r="A219" s="28"/>
      <c r="B219" s="22" t="s">
        <v>368</v>
      </c>
      <c r="C219" s="8">
        <v>477</v>
      </c>
      <c r="D219" s="9" t="s">
        <v>211</v>
      </c>
    </row>
    <row r="220" spans="1:4" ht="75" customHeight="1" x14ac:dyDescent="0.15">
      <c r="A220" s="16"/>
      <c r="B220" s="40" t="s">
        <v>419</v>
      </c>
      <c r="C220" s="41">
        <v>539</v>
      </c>
      <c r="D220" s="42" t="s">
        <v>325</v>
      </c>
    </row>
    <row r="221" spans="1:4" ht="48" customHeight="1" x14ac:dyDescent="0.15">
      <c r="A221" s="16"/>
      <c r="B221" s="22" t="s">
        <v>420</v>
      </c>
      <c r="C221" s="8">
        <v>540</v>
      </c>
      <c r="D221" s="9" t="s">
        <v>210</v>
      </c>
    </row>
    <row r="222" spans="1:4" ht="51.75" customHeight="1" x14ac:dyDescent="0.15">
      <c r="A222" s="16"/>
      <c r="B222" s="22" t="s">
        <v>484</v>
      </c>
      <c r="C222" s="8">
        <v>541</v>
      </c>
      <c r="D222" s="9" t="s">
        <v>211</v>
      </c>
    </row>
    <row r="223" spans="1:4" ht="135" customHeight="1" x14ac:dyDescent="0.15">
      <c r="A223" s="16"/>
      <c r="B223" s="22" t="s">
        <v>304</v>
      </c>
      <c r="C223" s="8">
        <v>478</v>
      </c>
      <c r="D223" s="9" t="s">
        <v>209</v>
      </c>
    </row>
    <row r="224" spans="1:4" ht="96" customHeight="1" x14ac:dyDescent="0.15">
      <c r="A224" s="16"/>
      <c r="B224" s="22" t="s">
        <v>485</v>
      </c>
      <c r="C224" s="8">
        <v>479</v>
      </c>
      <c r="D224" s="9" t="s">
        <v>210</v>
      </c>
    </row>
    <row r="225" spans="1:4" ht="111.75" customHeight="1" x14ac:dyDescent="0.15">
      <c r="A225" s="16"/>
      <c r="B225" s="3" t="s">
        <v>305</v>
      </c>
      <c r="C225" s="4">
        <v>480</v>
      </c>
      <c r="D225" s="10" t="s">
        <v>211</v>
      </c>
    </row>
    <row r="226" spans="1:4" ht="73.5" customHeight="1" x14ac:dyDescent="0.15">
      <c r="A226" s="20" t="s">
        <v>33</v>
      </c>
      <c r="B226" s="11" t="s">
        <v>199</v>
      </c>
      <c r="C226" s="6">
        <v>349</v>
      </c>
      <c r="D226" s="7" t="s">
        <v>325</v>
      </c>
    </row>
    <row r="227" spans="1:4" ht="36" x14ac:dyDescent="0.15">
      <c r="A227" s="21" t="s">
        <v>33</v>
      </c>
      <c r="B227" s="22" t="s">
        <v>167</v>
      </c>
      <c r="C227" s="8">
        <v>350</v>
      </c>
      <c r="D227" s="9" t="s">
        <v>210</v>
      </c>
    </row>
    <row r="228" spans="1:4" ht="36" x14ac:dyDescent="0.15">
      <c r="A228" s="23" t="s">
        <v>33</v>
      </c>
      <c r="B228" s="3" t="s">
        <v>168</v>
      </c>
      <c r="C228" s="4">
        <v>351</v>
      </c>
      <c r="D228" s="10" t="s">
        <v>211</v>
      </c>
    </row>
    <row r="229" spans="1:4" ht="72" x14ac:dyDescent="0.15">
      <c r="A229" s="18" t="s">
        <v>34</v>
      </c>
      <c r="B229" s="29" t="s">
        <v>200</v>
      </c>
      <c r="C229" s="12">
        <v>187</v>
      </c>
      <c r="D229" s="13" t="s">
        <v>223</v>
      </c>
    </row>
    <row r="230" spans="1:4" ht="72" customHeight="1" x14ac:dyDescent="0.15">
      <c r="A230" s="15" t="s">
        <v>35</v>
      </c>
      <c r="B230" s="11" t="s">
        <v>421</v>
      </c>
      <c r="C230" s="6">
        <v>188</v>
      </c>
      <c r="D230" s="7" t="s">
        <v>330</v>
      </c>
    </row>
    <row r="231" spans="1:4" ht="73.5" customHeight="1" x14ac:dyDescent="0.15">
      <c r="A231" s="16" t="s">
        <v>35</v>
      </c>
      <c r="B231" s="22" t="s">
        <v>422</v>
      </c>
      <c r="C231" s="8">
        <v>189</v>
      </c>
      <c r="D231" s="22" t="s">
        <v>330</v>
      </c>
    </row>
    <row r="232" spans="1:4" ht="72.75" customHeight="1" x14ac:dyDescent="0.15">
      <c r="A232" s="16" t="s">
        <v>35</v>
      </c>
      <c r="B232" s="22" t="s">
        <v>423</v>
      </c>
      <c r="C232" s="8">
        <v>190</v>
      </c>
      <c r="D232" s="22" t="s">
        <v>330</v>
      </c>
    </row>
    <row r="233" spans="1:4" ht="74.25" customHeight="1" x14ac:dyDescent="0.15">
      <c r="A233" s="17" t="s">
        <v>35</v>
      </c>
      <c r="B233" s="3" t="s">
        <v>514</v>
      </c>
      <c r="C233" s="4">
        <v>191</v>
      </c>
      <c r="D233" s="3" t="s">
        <v>330</v>
      </c>
    </row>
    <row r="234" spans="1:4" s="2" customFormat="1" ht="62.25" customHeight="1" x14ac:dyDescent="0.15">
      <c r="A234" s="17" t="s">
        <v>306</v>
      </c>
      <c r="B234" s="13" t="s">
        <v>308</v>
      </c>
      <c r="C234" s="12">
        <v>542</v>
      </c>
      <c r="D234" s="13" t="s">
        <v>459</v>
      </c>
    </row>
    <row r="235" spans="1:4" s="2" customFormat="1" ht="39" customHeight="1" x14ac:dyDescent="0.15">
      <c r="A235" s="17" t="s">
        <v>307</v>
      </c>
      <c r="B235" s="13" t="s">
        <v>504</v>
      </c>
      <c r="C235" s="12">
        <v>543</v>
      </c>
      <c r="D235" s="13" t="s">
        <v>460</v>
      </c>
    </row>
    <row r="236" spans="1:4" ht="36" customHeight="1" x14ac:dyDescent="0.15">
      <c r="A236" s="18" t="s">
        <v>36</v>
      </c>
      <c r="B236" s="29" t="s">
        <v>75</v>
      </c>
      <c r="C236" s="12">
        <v>192</v>
      </c>
      <c r="D236" s="13" t="s">
        <v>331</v>
      </c>
    </row>
    <row r="237" spans="1:4" ht="37.5" customHeight="1" x14ac:dyDescent="0.15">
      <c r="A237" s="18" t="s">
        <v>37</v>
      </c>
      <c r="B237" s="29" t="s">
        <v>76</v>
      </c>
      <c r="C237" s="12">
        <v>194</v>
      </c>
      <c r="D237" s="13" t="s">
        <v>332</v>
      </c>
    </row>
    <row r="238" spans="1:4" ht="36" customHeight="1" x14ac:dyDescent="0.15">
      <c r="A238" s="18" t="s">
        <v>38</v>
      </c>
      <c r="B238" s="29" t="s">
        <v>77</v>
      </c>
      <c r="C238" s="12">
        <v>195</v>
      </c>
      <c r="D238" s="13" t="s">
        <v>333</v>
      </c>
    </row>
    <row r="239" spans="1:4" ht="36" customHeight="1" x14ac:dyDescent="0.15">
      <c r="A239" s="18" t="s">
        <v>39</v>
      </c>
      <c r="B239" s="29" t="s">
        <v>78</v>
      </c>
      <c r="C239" s="12">
        <v>196</v>
      </c>
      <c r="D239" s="13" t="s">
        <v>334</v>
      </c>
    </row>
    <row r="240" spans="1:4" ht="36" customHeight="1" x14ac:dyDescent="0.15">
      <c r="A240" s="18" t="s">
        <v>40</v>
      </c>
      <c r="B240" s="29" t="s">
        <v>79</v>
      </c>
      <c r="C240" s="12">
        <v>197</v>
      </c>
      <c r="D240" s="13" t="s">
        <v>335</v>
      </c>
    </row>
    <row r="241" spans="1:4" ht="60" x14ac:dyDescent="0.15">
      <c r="A241" s="18" t="s">
        <v>41</v>
      </c>
      <c r="B241" s="29" t="s">
        <v>309</v>
      </c>
      <c r="C241" s="12">
        <v>198</v>
      </c>
      <c r="D241" s="13" t="s">
        <v>336</v>
      </c>
    </row>
    <row r="242" spans="1:4" ht="60" x14ac:dyDescent="0.15">
      <c r="A242" s="18" t="s">
        <v>42</v>
      </c>
      <c r="B242" s="29" t="s">
        <v>80</v>
      </c>
      <c r="C242" s="12">
        <v>199</v>
      </c>
      <c r="D242" s="13" t="s">
        <v>336</v>
      </c>
    </row>
    <row r="243" spans="1:4" ht="37.5" customHeight="1" x14ac:dyDescent="0.15">
      <c r="A243" s="18" t="s">
        <v>43</v>
      </c>
      <c r="B243" s="29" t="s">
        <v>81</v>
      </c>
      <c r="C243" s="12">
        <v>421</v>
      </c>
      <c r="D243" s="13" t="s">
        <v>337</v>
      </c>
    </row>
    <row r="244" spans="1:4" ht="36" x14ac:dyDescent="0.15">
      <c r="A244" s="18" t="s">
        <v>44</v>
      </c>
      <c r="B244" s="29" t="s">
        <v>82</v>
      </c>
      <c r="C244" s="12">
        <v>481</v>
      </c>
      <c r="D244" s="13" t="s">
        <v>338</v>
      </c>
    </row>
    <row r="245" spans="1:4" ht="60" x14ac:dyDescent="0.15">
      <c r="A245" s="18" t="s">
        <v>45</v>
      </c>
      <c r="B245" s="29" t="s">
        <v>83</v>
      </c>
      <c r="C245" s="12">
        <v>391</v>
      </c>
      <c r="D245" s="13" t="s">
        <v>339</v>
      </c>
    </row>
    <row r="246" spans="1:4" ht="36" x14ac:dyDescent="0.15">
      <c r="A246" s="18" t="s">
        <v>124</v>
      </c>
      <c r="B246" s="29" t="s">
        <v>84</v>
      </c>
      <c r="C246" s="12">
        <v>392</v>
      </c>
      <c r="D246" s="13" t="s">
        <v>224</v>
      </c>
    </row>
    <row r="247" spans="1:4" ht="24" x14ac:dyDescent="0.15">
      <c r="A247" s="20" t="s">
        <v>46</v>
      </c>
      <c r="B247" s="11" t="s">
        <v>85</v>
      </c>
      <c r="C247" s="6">
        <v>203</v>
      </c>
      <c r="D247" s="7" t="s">
        <v>225</v>
      </c>
    </row>
    <row r="248" spans="1:4" ht="24" x14ac:dyDescent="0.15">
      <c r="A248" s="23" t="s">
        <v>46</v>
      </c>
      <c r="B248" s="3" t="s">
        <v>86</v>
      </c>
      <c r="C248" s="4">
        <v>482</v>
      </c>
      <c r="D248" s="10" t="s">
        <v>225</v>
      </c>
    </row>
    <row r="249" spans="1:4" ht="25.5" customHeight="1" x14ac:dyDescent="0.15">
      <c r="A249" s="21" t="s">
        <v>47</v>
      </c>
      <c r="B249" s="11" t="s">
        <v>87</v>
      </c>
      <c r="C249" s="6">
        <v>205</v>
      </c>
      <c r="D249" s="7" t="s">
        <v>226</v>
      </c>
    </row>
    <row r="250" spans="1:4" ht="25.5" customHeight="1" x14ac:dyDescent="0.15">
      <c r="A250" s="23" t="s">
        <v>47</v>
      </c>
      <c r="B250" s="3" t="s">
        <v>88</v>
      </c>
      <c r="C250" s="4">
        <v>483</v>
      </c>
      <c r="D250" s="10" t="s">
        <v>226</v>
      </c>
    </row>
    <row r="251" spans="1:4" ht="48" x14ac:dyDescent="0.15">
      <c r="A251" s="23" t="s">
        <v>125</v>
      </c>
      <c r="B251" s="3" t="s">
        <v>89</v>
      </c>
      <c r="C251" s="4">
        <v>484</v>
      </c>
      <c r="D251" s="10" t="s">
        <v>227</v>
      </c>
    </row>
    <row r="252" spans="1:4" ht="48" x14ac:dyDescent="0.15">
      <c r="A252" s="18" t="s">
        <v>126</v>
      </c>
      <c r="B252" s="29" t="s">
        <v>90</v>
      </c>
      <c r="C252" s="12">
        <v>208</v>
      </c>
      <c r="D252" s="13" t="s">
        <v>228</v>
      </c>
    </row>
    <row r="253" spans="1:4" ht="48" x14ac:dyDescent="0.15">
      <c r="A253" s="18" t="s">
        <v>127</v>
      </c>
      <c r="B253" s="29" t="s">
        <v>91</v>
      </c>
      <c r="C253" s="12">
        <v>425</v>
      </c>
      <c r="D253" s="13" t="s">
        <v>228</v>
      </c>
    </row>
    <row r="254" spans="1:4" ht="36" x14ac:dyDescent="0.15">
      <c r="A254" s="18" t="s">
        <v>128</v>
      </c>
      <c r="B254" s="29" t="s">
        <v>310</v>
      </c>
      <c r="C254" s="12">
        <v>210</v>
      </c>
      <c r="D254" s="13" t="s">
        <v>229</v>
      </c>
    </row>
    <row r="255" spans="1:4" s="2" customFormat="1" ht="50.25" customHeight="1" x14ac:dyDescent="0.15">
      <c r="A255" s="18" t="s">
        <v>311</v>
      </c>
      <c r="B255" s="29" t="s">
        <v>312</v>
      </c>
      <c r="C255" s="12">
        <v>544</v>
      </c>
      <c r="D255" s="13" t="s">
        <v>461</v>
      </c>
    </row>
    <row r="256" spans="1:4" ht="36" x14ac:dyDescent="0.15">
      <c r="A256" s="18" t="s">
        <v>129</v>
      </c>
      <c r="B256" s="29" t="s">
        <v>92</v>
      </c>
      <c r="C256" s="12">
        <v>352</v>
      </c>
      <c r="D256" s="13" t="s">
        <v>230</v>
      </c>
    </row>
    <row r="257" spans="1:4" ht="36" x14ac:dyDescent="0.15">
      <c r="A257" s="18" t="s">
        <v>130</v>
      </c>
      <c r="B257" s="29" t="s">
        <v>93</v>
      </c>
      <c r="C257" s="12">
        <v>353</v>
      </c>
      <c r="D257" s="13" t="s">
        <v>231</v>
      </c>
    </row>
    <row r="258" spans="1:4" ht="36" x14ac:dyDescent="0.15">
      <c r="A258" s="18" t="s">
        <v>48</v>
      </c>
      <c r="B258" s="29" t="s">
        <v>313</v>
      </c>
      <c r="C258" s="12">
        <v>354</v>
      </c>
      <c r="D258" s="13" t="s">
        <v>340</v>
      </c>
    </row>
    <row r="259" spans="1:4" ht="36" x14ac:dyDescent="0.15">
      <c r="A259" s="18" t="s">
        <v>49</v>
      </c>
      <c r="B259" s="29" t="s">
        <v>314</v>
      </c>
      <c r="C259" s="12">
        <v>355</v>
      </c>
      <c r="D259" s="13" t="s">
        <v>341</v>
      </c>
    </row>
    <row r="260" spans="1:4" ht="58.5" customHeight="1" x14ac:dyDescent="0.15">
      <c r="A260" s="20" t="s">
        <v>50</v>
      </c>
      <c r="B260" s="11" t="s">
        <v>94</v>
      </c>
      <c r="C260" s="6">
        <v>356</v>
      </c>
      <c r="D260" s="7" t="s">
        <v>342</v>
      </c>
    </row>
    <row r="261" spans="1:4" ht="63" customHeight="1" x14ac:dyDescent="0.15">
      <c r="A261" s="21" t="s">
        <v>50</v>
      </c>
      <c r="B261" s="22" t="s">
        <v>95</v>
      </c>
      <c r="C261" s="8">
        <v>357</v>
      </c>
      <c r="D261" s="9" t="s">
        <v>343</v>
      </c>
    </row>
    <row r="262" spans="1:4" s="2" customFormat="1" ht="60.75" customHeight="1" x14ac:dyDescent="0.15">
      <c r="A262" s="23" t="s">
        <v>50</v>
      </c>
      <c r="B262" s="32" t="s">
        <v>501</v>
      </c>
      <c r="C262" s="38">
        <v>545</v>
      </c>
      <c r="D262" s="37" t="s">
        <v>342</v>
      </c>
    </row>
    <row r="263" spans="1:4" ht="60" x14ac:dyDescent="0.15">
      <c r="A263" s="20" t="s">
        <v>51</v>
      </c>
      <c r="B263" s="30" t="s">
        <v>315</v>
      </c>
      <c r="C263" s="14">
        <v>216</v>
      </c>
      <c r="D263" s="31" t="s">
        <v>515</v>
      </c>
    </row>
    <row r="264" spans="1:4" s="2" customFormat="1" ht="61.5" customHeight="1" x14ac:dyDescent="0.15">
      <c r="A264" s="36" t="s">
        <v>51</v>
      </c>
      <c r="B264" s="24" t="s">
        <v>487</v>
      </c>
      <c r="C264" s="8">
        <v>546</v>
      </c>
      <c r="D264" s="9" t="s">
        <v>488</v>
      </c>
    </row>
    <row r="265" spans="1:4" s="2" customFormat="1" ht="60.75" customHeight="1" x14ac:dyDescent="0.15">
      <c r="A265" s="21" t="s">
        <v>51</v>
      </c>
      <c r="B265" s="24" t="s">
        <v>321</v>
      </c>
      <c r="C265" s="8">
        <v>547</v>
      </c>
      <c r="D265" s="9" t="s">
        <v>489</v>
      </c>
    </row>
    <row r="266" spans="1:4" s="2" customFormat="1" ht="84" customHeight="1" x14ac:dyDescent="0.15">
      <c r="A266" s="17"/>
      <c r="B266" s="24" t="s">
        <v>490</v>
      </c>
      <c r="C266" s="8">
        <v>548</v>
      </c>
      <c r="D266" s="9" t="s">
        <v>486</v>
      </c>
    </row>
    <row r="267" spans="1:4" ht="36" x14ac:dyDescent="0.15">
      <c r="A267" s="18" t="s">
        <v>131</v>
      </c>
      <c r="B267" s="29" t="s">
        <v>96</v>
      </c>
      <c r="C267" s="12">
        <v>217</v>
      </c>
      <c r="D267" s="13" t="s">
        <v>232</v>
      </c>
    </row>
    <row r="268" spans="1:4" ht="48" x14ac:dyDescent="0.15">
      <c r="A268" s="18" t="s">
        <v>132</v>
      </c>
      <c r="B268" s="29" t="s">
        <v>97</v>
      </c>
      <c r="C268" s="12">
        <v>218</v>
      </c>
      <c r="D268" s="13" t="s">
        <v>233</v>
      </c>
    </row>
    <row r="269" spans="1:4" ht="48" x14ac:dyDescent="0.15">
      <c r="A269" s="18" t="s">
        <v>133</v>
      </c>
      <c r="B269" s="29" t="s">
        <v>491</v>
      </c>
      <c r="C269" s="12">
        <v>358</v>
      </c>
      <c r="D269" s="13" t="s">
        <v>234</v>
      </c>
    </row>
    <row r="270" spans="1:4" ht="48" x14ac:dyDescent="0.15">
      <c r="A270" s="18" t="s">
        <v>134</v>
      </c>
      <c r="B270" s="29" t="s">
        <v>492</v>
      </c>
      <c r="C270" s="12">
        <v>220</v>
      </c>
      <c r="D270" s="13" t="s">
        <v>235</v>
      </c>
    </row>
    <row r="271" spans="1:4" ht="36" x14ac:dyDescent="0.15">
      <c r="A271" s="18" t="s">
        <v>135</v>
      </c>
      <c r="B271" s="29" t="s">
        <v>98</v>
      </c>
      <c r="C271" s="12">
        <v>221</v>
      </c>
      <c r="D271" s="13" t="s">
        <v>236</v>
      </c>
    </row>
    <row r="272" spans="1:4" ht="117" customHeight="1" x14ac:dyDescent="0.15">
      <c r="A272" s="15" t="s">
        <v>52</v>
      </c>
      <c r="B272" s="11" t="s">
        <v>424</v>
      </c>
      <c r="C272" s="6">
        <v>359</v>
      </c>
      <c r="D272" s="7" t="s">
        <v>237</v>
      </c>
    </row>
    <row r="273" spans="1:4" ht="112.5" customHeight="1" x14ac:dyDescent="0.15">
      <c r="A273" s="28" t="s">
        <v>52</v>
      </c>
      <c r="B273" s="22" t="s">
        <v>425</v>
      </c>
      <c r="C273" s="8">
        <v>360</v>
      </c>
      <c r="D273" s="9" t="s">
        <v>237</v>
      </c>
    </row>
    <row r="274" spans="1:4" s="2" customFormat="1" ht="122.25" customHeight="1" x14ac:dyDescent="0.15">
      <c r="A274" s="28" t="s">
        <v>52</v>
      </c>
      <c r="B274" s="24" t="s">
        <v>426</v>
      </c>
      <c r="C274" s="8">
        <v>549</v>
      </c>
      <c r="D274" s="9" t="s">
        <v>471</v>
      </c>
    </row>
    <row r="275" spans="1:4" s="2" customFormat="1" ht="114.75" customHeight="1" x14ac:dyDescent="0.15">
      <c r="A275" s="28" t="s">
        <v>52</v>
      </c>
      <c r="B275" s="22" t="s">
        <v>427</v>
      </c>
      <c r="C275" s="8">
        <v>550</v>
      </c>
      <c r="D275" s="9" t="s">
        <v>471</v>
      </c>
    </row>
    <row r="276" spans="1:4" ht="73.5" customHeight="1" x14ac:dyDescent="0.15">
      <c r="A276" s="16" t="s">
        <v>52</v>
      </c>
      <c r="B276" s="22" t="s">
        <v>428</v>
      </c>
      <c r="C276" s="8">
        <v>361</v>
      </c>
      <c r="D276" s="9" t="s">
        <v>237</v>
      </c>
    </row>
    <row r="277" spans="1:4" s="2" customFormat="1" ht="60.75" customHeight="1" x14ac:dyDescent="0.15">
      <c r="A277" s="16" t="s">
        <v>52</v>
      </c>
      <c r="B277" s="22" t="s">
        <v>472</v>
      </c>
      <c r="C277" s="8">
        <v>551</v>
      </c>
      <c r="D277" s="9" t="s">
        <v>471</v>
      </c>
    </row>
    <row r="278" spans="1:4" ht="72.75" customHeight="1" x14ac:dyDescent="0.15">
      <c r="A278" s="16" t="s">
        <v>52</v>
      </c>
      <c r="B278" s="22" t="s">
        <v>429</v>
      </c>
      <c r="C278" s="8">
        <v>362</v>
      </c>
      <c r="D278" s="9" t="s">
        <v>237</v>
      </c>
    </row>
    <row r="279" spans="1:4" s="2" customFormat="1" ht="58.5" customHeight="1" x14ac:dyDescent="0.15">
      <c r="A279" s="16" t="s">
        <v>52</v>
      </c>
      <c r="B279" s="22" t="s">
        <v>430</v>
      </c>
      <c r="C279" s="8">
        <v>552</v>
      </c>
      <c r="D279" s="9" t="s">
        <v>471</v>
      </c>
    </row>
    <row r="280" spans="1:4" ht="107.25" customHeight="1" x14ac:dyDescent="0.15">
      <c r="A280" s="16" t="s">
        <v>52</v>
      </c>
      <c r="B280" s="25" t="s">
        <v>431</v>
      </c>
      <c r="C280" s="26">
        <v>363</v>
      </c>
      <c r="D280" s="27" t="s">
        <v>237</v>
      </c>
    </row>
    <row r="281" spans="1:4" ht="106.5" customHeight="1" x14ac:dyDescent="0.15">
      <c r="A281" s="28" t="s">
        <v>52</v>
      </c>
      <c r="B281" s="22" t="s">
        <v>432</v>
      </c>
      <c r="C281" s="8">
        <v>235</v>
      </c>
      <c r="D281" s="9" t="s">
        <v>237</v>
      </c>
    </row>
    <row r="282" spans="1:4" ht="240.75" customHeight="1" x14ac:dyDescent="0.15">
      <c r="A282" s="28" t="s">
        <v>52</v>
      </c>
      <c r="B282" s="22" t="s">
        <v>433</v>
      </c>
      <c r="C282" s="8">
        <v>236</v>
      </c>
      <c r="D282" s="9" t="s">
        <v>237</v>
      </c>
    </row>
    <row r="283" spans="1:4" ht="110.25" customHeight="1" x14ac:dyDescent="0.15">
      <c r="A283" s="16" t="s">
        <v>52</v>
      </c>
      <c r="B283" s="22" t="s">
        <v>493</v>
      </c>
      <c r="C283" s="8">
        <v>422</v>
      </c>
      <c r="D283" s="9" t="s">
        <v>344</v>
      </c>
    </row>
    <row r="284" spans="1:4" ht="108" customHeight="1" x14ac:dyDescent="0.15">
      <c r="A284" s="16" t="s">
        <v>52</v>
      </c>
      <c r="B284" s="22" t="s">
        <v>434</v>
      </c>
      <c r="C284" s="8">
        <v>364</v>
      </c>
      <c r="D284" s="9" t="s">
        <v>237</v>
      </c>
    </row>
    <row r="285" spans="1:4" ht="110.25" customHeight="1" x14ac:dyDescent="0.15">
      <c r="A285" s="16" t="s">
        <v>52</v>
      </c>
      <c r="B285" s="22" t="s">
        <v>435</v>
      </c>
      <c r="C285" s="8">
        <v>365</v>
      </c>
      <c r="D285" s="9" t="s">
        <v>238</v>
      </c>
    </row>
    <row r="286" spans="1:4" ht="111.75" customHeight="1" x14ac:dyDescent="0.15">
      <c r="A286" s="16" t="s">
        <v>52</v>
      </c>
      <c r="B286" s="25" t="s">
        <v>436</v>
      </c>
      <c r="C286" s="26">
        <v>366</v>
      </c>
      <c r="D286" s="27" t="s">
        <v>238</v>
      </c>
    </row>
    <row r="287" spans="1:4" ht="113.25" customHeight="1" x14ac:dyDescent="0.15">
      <c r="A287" s="28" t="s">
        <v>52</v>
      </c>
      <c r="B287" s="22" t="s">
        <v>473</v>
      </c>
      <c r="C287" s="8">
        <v>553</v>
      </c>
      <c r="D287" s="9" t="s">
        <v>238</v>
      </c>
    </row>
    <row r="288" spans="1:4" s="2" customFormat="1" ht="111.75" customHeight="1" x14ac:dyDescent="0.15">
      <c r="A288" s="28"/>
      <c r="B288" s="22" t="s">
        <v>437</v>
      </c>
      <c r="C288" s="8">
        <v>554</v>
      </c>
      <c r="D288" s="9" t="s">
        <v>474</v>
      </c>
    </row>
    <row r="289" spans="1:4" ht="72.75" customHeight="1" x14ac:dyDescent="0.15">
      <c r="A289" s="16"/>
      <c r="B289" s="40" t="s">
        <v>438</v>
      </c>
      <c r="C289" s="41">
        <v>367</v>
      </c>
      <c r="D289" s="42" t="s">
        <v>238</v>
      </c>
    </row>
    <row r="290" spans="1:4" s="2" customFormat="1" ht="60" customHeight="1" x14ac:dyDescent="0.15">
      <c r="A290" s="16"/>
      <c r="B290" s="24" t="s">
        <v>439</v>
      </c>
      <c r="C290" s="8">
        <v>555</v>
      </c>
      <c r="D290" s="9" t="s">
        <v>238</v>
      </c>
    </row>
    <row r="291" spans="1:4" ht="73.5" customHeight="1" x14ac:dyDescent="0.15">
      <c r="A291" s="16"/>
      <c r="B291" s="22" t="s">
        <v>440</v>
      </c>
      <c r="C291" s="8">
        <v>368</v>
      </c>
      <c r="D291" s="9" t="s">
        <v>238</v>
      </c>
    </row>
    <row r="292" spans="1:4" s="2" customFormat="1" ht="62.25" customHeight="1" x14ac:dyDescent="0.15">
      <c r="A292" s="16" t="s">
        <v>52</v>
      </c>
      <c r="B292" s="24" t="s">
        <v>441</v>
      </c>
      <c r="C292" s="8">
        <v>556</v>
      </c>
      <c r="D292" s="9" t="s">
        <v>475</v>
      </c>
    </row>
    <row r="293" spans="1:4" ht="106.5" customHeight="1" x14ac:dyDescent="0.15">
      <c r="A293" s="16" t="s">
        <v>52</v>
      </c>
      <c r="B293" s="22" t="s">
        <v>442</v>
      </c>
      <c r="C293" s="8">
        <v>369</v>
      </c>
      <c r="D293" s="9" t="s">
        <v>238</v>
      </c>
    </row>
    <row r="294" spans="1:4" ht="111" customHeight="1" x14ac:dyDescent="0.15">
      <c r="A294" s="16" t="s">
        <v>52</v>
      </c>
      <c r="B294" s="25" t="s">
        <v>443</v>
      </c>
      <c r="C294" s="26">
        <v>254</v>
      </c>
      <c r="D294" s="27" t="s">
        <v>238</v>
      </c>
    </row>
    <row r="295" spans="1:4" ht="174.75" customHeight="1" x14ac:dyDescent="0.15">
      <c r="A295" s="28" t="s">
        <v>52</v>
      </c>
      <c r="B295" s="22" t="s">
        <v>444</v>
      </c>
      <c r="C295" s="8">
        <v>255</v>
      </c>
      <c r="D295" s="9" t="s">
        <v>238</v>
      </c>
    </row>
    <row r="296" spans="1:4" ht="109.5" customHeight="1" x14ac:dyDescent="0.15">
      <c r="A296" s="28" t="s">
        <v>52</v>
      </c>
      <c r="B296" s="22" t="s">
        <v>445</v>
      </c>
      <c r="C296" s="8">
        <v>423</v>
      </c>
      <c r="D296" s="9" t="s">
        <v>345</v>
      </c>
    </row>
    <row r="297" spans="1:4" ht="113.25" customHeight="1" x14ac:dyDescent="0.15">
      <c r="A297" s="16" t="s">
        <v>52</v>
      </c>
      <c r="B297" s="22" t="s">
        <v>446</v>
      </c>
      <c r="C297" s="8">
        <v>370</v>
      </c>
      <c r="D297" s="9" t="s">
        <v>238</v>
      </c>
    </row>
    <row r="298" spans="1:4" s="2" customFormat="1" ht="258.75" customHeight="1" x14ac:dyDescent="0.15">
      <c r="A298" s="17" t="s">
        <v>52</v>
      </c>
      <c r="B298" s="37" t="s">
        <v>516</v>
      </c>
      <c r="C298" s="38">
        <v>557</v>
      </c>
      <c r="D298" s="39" t="s">
        <v>463</v>
      </c>
    </row>
    <row r="299" spans="1:4" ht="96" x14ac:dyDescent="0.15">
      <c r="A299" s="23" t="s">
        <v>53</v>
      </c>
      <c r="B299" s="39" t="s">
        <v>99</v>
      </c>
      <c r="C299" s="38">
        <v>260</v>
      </c>
      <c r="D299" s="37" t="s">
        <v>239</v>
      </c>
    </row>
    <row r="300" spans="1:4" ht="97.5" customHeight="1" x14ac:dyDescent="0.15">
      <c r="A300" s="15" t="s">
        <v>54</v>
      </c>
      <c r="B300" s="11" t="s">
        <v>100</v>
      </c>
      <c r="C300" s="6">
        <v>261</v>
      </c>
      <c r="D300" s="7" t="s">
        <v>462</v>
      </c>
    </row>
    <row r="301" spans="1:4" ht="60" x14ac:dyDescent="0.15">
      <c r="A301" s="28" t="s">
        <v>54</v>
      </c>
      <c r="B301" s="22" t="s">
        <v>101</v>
      </c>
      <c r="C301" s="8">
        <v>262</v>
      </c>
      <c r="D301" s="9" t="s">
        <v>317</v>
      </c>
    </row>
    <row r="302" spans="1:4" ht="97.5" customHeight="1" x14ac:dyDescent="0.15">
      <c r="A302" s="37" t="s">
        <v>54</v>
      </c>
      <c r="B302" s="3" t="s">
        <v>316</v>
      </c>
      <c r="C302" s="4">
        <v>558</v>
      </c>
      <c r="D302" s="10" t="s">
        <v>462</v>
      </c>
    </row>
    <row r="303" spans="1:4" ht="96" x14ac:dyDescent="0.15">
      <c r="A303" s="18" t="s">
        <v>55</v>
      </c>
      <c r="B303" s="29" t="s">
        <v>102</v>
      </c>
      <c r="C303" s="12">
        <v>265</v>
      </c>
      <c r="D303" s="13" t="s">
        <v>240</v>
      </c>
    </row>
    <row r="304" spans="1:4" ht="60" x14ac:dyDescent="0.15">
      <c r="A304" s="18" t="s">
        <v>56</v>
      </c>
      <c r="B304" s="29" t="s">
        <v>103</v>
      </c>
      <c r="C304" s="12">
        <v>266</v>
      </c>
      <c r="D304" s="13" t="s">
        <v>241</v>
      </c>
    </row>
    <row r="305" spans="1:4" ht="60" x14ac:dyDescent="0.15">
      <c r="A305" s="18" t="s">
        <v>136</v>
      </c>
      <c r="B305" s="29" t="s">
        <v>104</v>
      </c>
      <c r="C305" s="12">
        <v>373</v>
      </c>
      <c r="D305" s="13" t="s">
        <v>242</v>
      </c>
    </row>
    <row r="306" spans="1:4" ht="36" x14ac:dyDescent="0.15">
      <c r="A306" s="18" t="s">
        <v>57</v>
      </c>
      <c r="B306" s="29" t="s">
        <v>318</v>
      </c>
      <c r="C306" s="12">
        <v>374</v>
      </c>
      <c r="D306" s="13" t="s">
        <v>243</v>
      </c>
    </row>
    <row r="307" spans="1:4" ht="96" x14ac:dyDescent="0.15">
      <c r="A307" s="15" t="s">
        <v>137</v>
      </c>
      <c r="B307" s="11" t="s">
        <v>244</v>
      </c>
      <c r="C307" s="6">
        <v>375</v>
      </c>
      <c r="D307" s="7" t="s">
        <v>245</v>
      </c>
    </row>
    <row r="308" spans="1:4" ht="36" x14ac:dyDescent="0.15">
      <c r="A308" s="16" t="s">
        <v>137</v>
      </c>
      <c r="B308" s="25" t="s">
        <v>105</v>
      </c>
      <c r="C308" s="26">
        <v>393</v>
      </c>
      <c r="D308" s="27" t="s">
        <v>245</v>
      </c>
    </row>
    <row r="309" spans="1:4" ht="194.25" customHeight="1" x14ac:dyDescent="0.15">
      <c r="A309" s="28" t="s">
        <v>137</v>
      </c>
      <c r="B309" s="22" t="s">
        <v>369</v>
      </c>
      <c r="C309" s="8">
        <v>394</v>
      </c>
      <c r="D309" s="9" t="s">
        <v>246</v>
      </c>
    </row>
    <row r="310" spans="1:4" ht="87.75" customHeight="1" x14ac:dyDescent="0.15">
      <c r="A310" s="17" t="s">
        <v>137</v>
      </c>
      <c r="B310" s="3" t="s">
        <v>370</v>
      </c>
      <c r="C310" s="4">
        <v>424</v>
      </c>
      <c r="D310" s="10" t="s">
        <v>247</v>
      </c>
    </row>
    <row r="311" spans="1:4" ht="36" x14ac:dyDescent="0.15">
      <c r="A311" s="23" t="s">
        <v>138</v>
      </c>
      <c r="B311" s="3" t="s">
        <v>106</v>
      </c>
      <c r="C311" s="4">
        <v>485</v>
      </c>
      <c r="D311" s="10" t="s">
        <v>248</v>
      </c>
    </row>
    <row r="312" spans="1:4" ht="36" x14ac:dyDescent="0.15">
      <c r="A312" s="18" t="s">
        <v>139</v>
      </c>
      <c r="B312" s="29" t="s">
        <v>107</v>
      </c>
      <c r="C312" s="12">
        <v>395</v>
      </c>
      <c r="D312" s="13" t="s">
        <v>249</v>
      </c>
    </row>
    <row r="313" spans="1:4" ht="36" x14ac:dyDescent="0.15">
      <c r="A313" s="18" t="s">
        <v>140</v>
      </c>
      <c r="B313" s="29" t="s">
        <v>108</v>
      </c>
      <c r="C313" s="12">
        <v>376</v>
      </c>
      <c r="D313" s="13" t="s">
        <v>250</v>
      </c>
    </row>
    <row r="314" spans="1:4" ht="60" x14ac:dyDescent="0.15">
      <c r="A314" s="20" t="s">
        <v>58</v>
      </c>
      <c r="B314" s="11" t="s">
        <v>319</v>
      </c>
      <c r="C314" s="6">
        <v>274</v>
      </c>
      <c r="D314" s="7" t="s">
        <v>251</v>
      </c>
    </row>
    <row r="315" spans="1:4" ht="60" x14ac:dyDescent="0.15">
      <c r="A315" s="21" t="s">
        <v>466</v>
      </c>
      <c r="B315" s="22" t="s">
        <v>109</v>
      </c>
      <c r="C315" s="8">
        <v>275</v>
      </c>
      <c r="D315" s="9" t="s">
        <v>518</v>
      </c>
    </row>
    <row r="316" spans="1:4" ht="60" x14ac:dyDescent="0.15">
      <c r="A316" s="21" t="s">
        <v>58</v>
      </c>
      <c r="B316" s="25" t="s">
        <v>110</v>
      </c>
      <c r="C316" s="26">
        <v>276</v>
      </c>
      <c r="D316" s="9" t="s">
        <v>502</v>
      </c>
    </row>
    <row r="317" spans="1:4" s="2" customFormat="1" ht="57.75" customHeight="1" x14ac:dyDescent="0.15">
      <c r="A317" s="21" t="s">
        <v>466</v>
      </c>
      <c r="B317" s="3" t="s">
        <v>464</v>
      </c>
      <c r="C317" s="4">
        <v>559</v>
      </c>
      <c r="D317" s="10" t="s">
        <v>465</v>
      </c>
    </row>
    <row r="318" spans="1:4" ht="36" x14ac:dyDescent="0.15">
      <c r="A318" s="18" t="s">
        <v>141</v>
      </c>
      <c r="B318" s="29" t="s">
        <v>111</v>
      </c>
      <c r="C318" s="12">
        <v>277</v>
      </c>
      <c r="D318" s="13" t="s">
        <v>252</v>
      </c>
    </row>
    <row r="319" spans="1:4" ht="48" x14ac:dyDescent="0.15">
      <c r="A319" s="18" t="s">
        <v>59</v>
      </c>
      <c r="B319" s="29" t="s">
        <v>112</v>
      </c>
      <c r="C319" s="12">
        <v>278</v>
      </c>
      <c r="D319" s="13" t="s">
        <v>253</v>
      </c>
    </row>
    <row r="320" spans="1:4" ht="36" x14ac:dyDescent="0.15">
      <c r="A320" s="18" t="s">
        <v>142</v>
      </c>
      <c r="B320" s="29" t="s">
        <v>113</v>
      </c>
      <c r="C320" s="12">
        <v>279</v>
      </c>
      <c r="D320" s="13" t="s">
        <v>254</v>
      </c>
    </row>
    <row r="321" spans="1:4" ht="24" x14ac:dyDescent="0.15">
      <c r="A321" s="18" t="s">
        <v>143</v>
      </c>
      <c r="B321" s="29" t="s">
        <v>114</v>
      </c>
      <c r="C321" s="12">
        <v>396</v>
      </c>
      <c r="D321" s="13" t="s">
        <v>255</v>
      </c>
    </row>
    <row r="322" spans="1:4" ht="24" x14ac:dyDescent="0.15">
      <c r="A322" s="18" t="s">
        <v>144</v>
      </c>
      <c r="B322" s="29" t="s">
        <v>115</v>
      </c>
      <c r="C322" s="12">
        <v>397</v>
      </c>
      <c r="D322" s="13" t="s">
        <v>256</v>
      </c>
    </row>
    <row r="323" spans="1:4" ht="36" x14ac:dyDescent="0.15">
      <c r="A323" s="18" t="s">
        <v>145</v>
      </c>
      <c r="B323" s="29" t="s">
        <v>116</v>
      </c>
      <c r="C323" s="12">
        <v>398</v>
      </c>
      <c r="D323" s="13" t="s">
        <v>257</v>
      </c>
    </row>
    <row r="324" spans="1:4" ht="36" x14ac:dyDescent="0.15">
      <c r="A324" s="18" t="s">
        <v>146</v>
      </c>
      <c r="B324" s="29" t="s">
        <v>117</v>
      </c>
      <c r="C324" s="12">
        <v>399</v>
      </c>
      <c r="D324" s="13" t="s">
        <v>258</v>
      </c>
    </row>
  </sheetData>
  <autoFilter ref="A2:D324"/>
  <mergeCells count="1">
    <mergeCell ref="A70:A71"/>
  </mergeCells>
  <phoneticPr fontId="1"/>
  <conditionalFormatting sqref="A303:A324 A196:A218 A275:A277 A43:A52 A54:A97 A99:A113 A3:A30 A32:A41 A115:A127 A129:A142 A144:A155 A157:A167 A169:A181 A183:A194 A220:A273 A279:A281 A283:A287 A289:A295 A297:A301">
    <cfRule type="expression" dxfId="60" priority="74">
      <formula>A2=A3</formula>
    </cfRule>
  </conditionalFormatting>
  <conditionalFormatting sqref="A188">
    <cfRule type="expression" dxfId="59" priority="73">
      <formula>A184=A188</formula>
    </cfRule>
  </conditionalFormatting>
  <conditionalFormatting sqref="A187 A262 A318">
    <cfRule type="expression" dxfId="58" priority="72">
      <formula>A185=A187</formula>
    </cfRule>
  </conditionalFormatting>
  <conditionalFormatting sqref="A263:A265">
    <cfRule type="expression" dxfId="57" priority="71">
      <formula>#REF!=A263</formula>
    </cfRule>
  </conditionalFormatting>
  <conditionalFormatting sqref="A267">
    <cfRule type="expression" dxfId="56" priority="70">
      <formula>A263=A267</formula>
    </cfRule>
  </conditionalFormatting>
  <conditionalFormatting sqref="A276">
    <cfRule type="expression" dxfId="55" priority="68">
      <formula>A265=A276</formula>
    </cfRule>
  </conditionalFormatting>
  <conditionalFormatting sqref="A278">
    <cfRule type="expression" dxfId="54" priority="67">
      <formula>A266=A278</formula>
    </cfRule>
  </conditionalFormatting>
  <conditionalFormatting sqref="A264">
    <cfRule type="expression" dxfId="53" priority="66">
      <formula>A263=A264</formula>
    </cfRule>
  </conditionalFormatting>
  <conditionalFormatting sqref="A279:A280">
    <cfRule type="expression" dxfId="52" priority="63">
      <formula>A273=A279</formula>
    </cfRule>
  </conditionalFormatting>
  <conditionalFormatting sqref="A275">
    <cfRule type="expression" dxfId="51" priority="61">
      <formula>A286=A275</formula>
    </cfRule>
  </conditionalFormatting>
  <conditionalFormatting sqref="A277">
    <cfRule type="expression" dxfId="50" priority="60">
      <formula>A275=A277</formula>
    </cfRule>
  </conditionalFormatting>
  <conditionalFormatting sqref="A279">
    <cfRule type="expression" dxfId="49" priority="58">
      <formula>A289=A279</formula>
    </cfRule>
  </conditionalFormatting>
  <conditionalFormatting sqref="A287">
    <cfRule type="expression" dxfId="48" priority="56">
      <formula>A291=A287</formula>
    </cfRule>
  </conditionalFormatting>
  <conditionalFormatting sqref="A293">
    <cfRule type="expression" dxfId="47" priority="55">
      <formula>A287=A293</formula>
    </cfRule>
  </conditionalFormatting>
  <conditionalFormatting sqref="A299">
    <cfRule type="expression" dxfId="46" priority="54">
      <formula>A288=A299</formula>
    </cfRule>
  </conditionalFormatting>
  <conditionalFormatting sqref="A290">
    <cfRule type="expression" dxfId="45" priority="53">
      <formula>A300=A290</formula>
    </cfRule>
  </conditionalFormatting>
  <conditionalFormatting sqref="A290">
    <cfRule type="expression" dxfId="44" priority="51">
      <formula>A291=A290</formula>
    </cfRule>
  </conditionalFormatting>
  <conditionalFormatting sqref="A301">
    <cfRule type="expression" dxfId="43" priority="50">
      <formula>A3=A4</formula>
    </cfRule>
  </conditionalFormatting>
  <conditionalFormatting sqref="A292">
    <cfRule type="expression" dxfId="42" priority="49">
      <formula>A315=A292</formula>
    </cfRule>
  </conditionalFormatting>
  <conditionalFormatting sqref="A316:A317">
    <cfRule type="expression" dxfId="41" priority="47">
      <formula>A315=A316</formula>
    </cfRule>
  </conditionalFormatting>
  <conditionalFormatting sqref="A277">
    <cfRule type="expression" dxfId="40" priority="46">
      <formula>A266=A277</formula>
    </cfRule>
  </conditionalFormatting>
  <conditionalFormatting sqref="A277:A278 A287">
    <cfRule type="expression" dxfId="39" priority="44">
      <formula>#REF!=A277</formula>
    </cfRule>
  </conditionalFormatting>
  <conditionalFormatting sqref="A276">
    <cfRule type="expression" dxfId="38" priority="43">
      <formula>A274=A276</formula>
    </cfRule>
  </conditionalFormatting>
  <conditionalFormatting sqref="A276">
    <cfRule type="expression" dxfId="37" priority="42">
      <formula>A265=A276</formula>
    </cfRule>
  </conditionalFormatting>
  <conditionalFormatting sqref="A276">
    <cfRule type="expression" dxfId="36" priority="41">
      <formula>A275=A276</formula>
    </cfRule>
  </conditionalFormatting>
  <conditionalFormatting sqref="A276">
    <cfRule type="expression" dxfId="35" priority="40">
      <formula>A274=A276</formula>
    </cfRule>
  </conditionalFormatting>
  <conditionalFormatting sqref="A276">
    <cfRule type="expression" dxfId="34" priority="39">
      <formula>A265=A276</formula>
    </cfRule>
  </conditionalFormatting>
  <conditionalFormatting sqref="A276">
    <cfRule type="expression" dxfId="33" priority="38">
      <formula>A275=A276</formula>
    </cfRule>
  </conditionalFormatting>
  <conditionalFormatting sqref="A292">
    <cfRule type="expression" dxfId="32" priority="37">
      <formula>A286=A292</formula>
    </cfRule>
  </conditionalFormatting>
  <conditionalFormatting sqref="A292">
    <cfRule type="expression" dxfId="31" priority="36">
      <formula>A291=A292</formula>
    </cfRule>
  </conditionalFormatting>
  <conditionalFormatting sqref="A293">
    <cfRule type="expression" dxfId="30" priority="35">
      <formula>A316=A293</formula>
    </cfRule>
  </conditionalFormatting>
  <conditionalFormatting sqref="A293">
    <cfRule type="expression" dxfId="29" priority="34">
      <formula>A287=A293</formula>
    </cfRule>
  </conditionalFormatting>
  <conditionalFormatting sqref="A293">
    <cfRule type="expression" dxfId="28" priority="33">
      <formula>A292=A293</formula>
    </cfRule>
  </conditionalFormatting>
  <conditionalFormatting sqref="A311 A303 A16:A20 A294 A291 A286 A273 A250:A251 A248 A212 A206 A203 A197 A194 A191 A167 A161 A153 A146 A137 A134 A131 A122 A119 A99 A81:A82 A70 A8:A12 A278 A266 A264 A156:A158 A281:A284 A288:A289 A296:A297">
    <cfRule type="expression" dxfId="27" priority="77">
      <formula>#REF!=A8</formula>
    </cfRule>
  </conditionalFormatting>
  <conditionalFormatting sqref="A300">
    <cfRule type="expression" dxfId="26" priority="85">
      <formula>#REF!=A2</formula>
    </cfRule>
  </conditionalFormatting>
  <conditionalFormatting sqref="A289:A291">
    <cfRule type="expression" dxfId="25" priority="32">
      <formula>A298=A289</formula>
    </cfRule>
  </conditionalFormatting>
  <conditionalFormatting sqref="A275">
    <cfRule type="expression" dxfId="24" priority="31">
      <formula>#REF!=A275</formula>
    </cfRule>
  </conditionalFormatting>
  <conditionalFormatting sqref="A278">
    <cfRule type="expression" dxfId="23" priority="30">
      <formula>A277=A278</formula>
    </cfRule>
  </conditionalFormatting>
  <conditionalFormatting sqref="A278">
    <cfRule type="expression" dxfId="22" priority="29">
      <formula>A276=A278</formula>
    </cfRule>
  </conditionalFormatting>
  <conditionalFormatting sqref="A278">
    <cfRule type="expression" dxfId="21" priority="28">
      <formula>A267=A278</formula>
    </cfRule>
  </conditionalFormatting>
  <conditionalFormatting sqref="A31">
    <cfRule type="expression" dxfId="20" priority="25">
      <formula>A30=A31</formula>
    </cfRule>
  </conditionalFormatting>
  <conditionalFormatting sqref="A42">
    <cfRule type="expression" dxfId="19" priority="24">
      <formula>A41=A42</formula>
    </cfRule>
  </conditionalFormatting>
  <conditionalFormatting sqref="A53">
    <cfRule type="expression" dxfId="18" priority="23">
      <formula>A52=A53</formula>
    </cfRule>
  </conditionalFormatting>
  <conditionalFormatting sqref="A98">
    <cfRule type="expression" dxfId="17" priority="22">
      <formula>A97=A98</formula>
    </cfRule>
  </conditionalFormatting>
  <conditionalFormatting sqref="A114">
    <cfRule type="expression" dxfId="16" priority="21">
      <formula>A113=A114</formula>
    </cfRule>
  </conditionalFormatting>
  <conditionalFormatting sqref="A128">
    <cfRule type="expression" dxfId="15" priority="20">
      <formula>A127=A128</formula>
    </cfRule>
  </conditionalFormatting>
  <conditionalFormatting sqref="A143">
    <cfRule type="expression" dxfId="14" priority="19">
      <formula>A142=A143</formula>
    </cfRule>
  </conditionalFormatting>
  <conditionalFormatting sqref="A156">
    <cfRule type="expression" dxfId="13" priority="18">
      <formula>A155=A156</formula>
    </cfRule>
  </conditionalFormatting>
  <conditionalFormatting sqref="A168">
    <cfRule type="expression" dxfId="12" priority="16">
      <formula>A167=A168</formula>
    </cfRule>
  </conditionalFormatting>
  <conditionalFormatting sqref="A182">
    <cfRule type="expression" dxfId="11" priority="15">
      <formula>A181=A182</formula>
    </cfRule>
  </conditionalFormatting>
  <conditionalFormatting sqref="A195">
    <cfRule type="expression" dxfId="10" priority="14">
      <formula>A194=A195</formula>
    </cfRule>
  </conditionalFormatting>
  <conditionalFormatting sqref="A219">
    <cfRule type="expression" dxfId="9" priority="13">
      <formula>A218=A219</formula>
    </cfRule>
  </conditionalFormatting>
  <conditionalFormatting sqref="A274">
    <cfRule type="expression" dxfId="8" priority="12">
      <formula>A273=A274</formula>
    </cfRule>
  </conditionalFormatting>
  <conditionalFormatting sqref="A274">
    <cfRule type="expression" dxfId="7" priority="11">
      <formula>A285=A274</formula>
    </cfRule>
  </conditionalFormatting>
  <conditionalFormatting sqref="A274">
    <cfRule type="expression" dxfId="6" priority="10">
      <formula>#REF!=A274</formula>
    </cfRule>
  </conditionalFormatting>
  <conditionalFormatting sqref="A282">
    <cfRule type="expression" dxfId="5" priority="9">
      <formula>A281=A282</formula>
    </cfRule>
  </conditionalFormatting>
  <conditionalFormatting sqref="A288">
    <cfRule type="expression" dxfId="4" priority="7">
      <formula>A287=A288</formula>
    </cfRule>
  </conditionalFormatting>
  <conditionalFormatting sqref="A288">
    <cfRule type="expression" dxfId="3" priority="5">
      <formula>A297=A288</formula>
    </cfRule>
  </conditionalFormatting>
  <conditionalFormatting sqref="A296">
    <cfRule type="expression" dxfId="2" priority="4">
      <formula>A295=A296</formula>
    </cfRule>
  </conditionalFormatting>
  <conditionalFormatting sqref="A302">
    <cfRule type="expression" dxfId="1" priority="2">
      <formula>A301=A302</formula>
    </cfRule>
  </conditionalFormatting>
  <conditionalFormatting sqref="A302">
    <cfRule type="expression" dxfId="0" priority="1">
      <formula>A4=A5</formula>
    </cfRule>
  </conditionalFormatting>
  <printOptions horizontalCentered="1"/>
  <pageMargins left="0.43307086614173229" right="0.43307086614173229" top="0.55118110236220474" bottom="0.55118110236220474"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平成26年４月１日以後終了事業年度（単体法人）</vt:lpstr>
      <vt:lpstr>'平成26年４月１日以後終了事業年度（単体法人）'!Print_Area</vt:lpstr>
      <vt:lpstr>'平成26年４月１日以後終了事業年度（単体法人）'!Print_Titles</vt:lpstr>
      <vt:lpstr>'平成26年４月１日以後終了事業年度（単体法人）'!適用額コード表_様式第一記載要領４の表_単体【250412まで織込み済み】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2017-11-29T05:02:33Z</dcterms:modified>
</cp:coreProperties>
</file>