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４（随契）" sheetId="8" r:id="rId1"/>
    <sheet name="Sheet1" sheetId="11" r:id="rId2"/>
  </sheets>
  <externalReferences>
    <externalReference r:id="rId3"/>
    <externalReference r:id="rId4"/>
    <externalReference r:id="rId5"/>
  </externalReferences>
  <definedNames>
    <definedName name="_xlnm._FilterDatabase" localSheetId="0" hidden="1">'様式４（随契）'!$B$4:$N$177</definedName>
    <definedName name="_xlnm.Print_Area" localSheetId="0">'様式４（随契）'!$A$1:$N$16</definedName>
    <definedName name="_xlnm.Print_Titles" localSheetId="0">'様式４（随契）'!$1:$4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<sst xmlns="http://schemas.openxmlformats.org/spreadsheetml/2006/main" count="93" uniqueCount="58">
  <si>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</si>
  <si>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</si>
  <si>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</si>
  <si>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</si>
  <si>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</si>
  <si>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</si>
  <si>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</si>
  <si>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</si>
  <si>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</si>
  <si>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</si>
  <si>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</si>
  <si>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</si>
  <si>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</si>
  <si>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</si>
  <si>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</si>
  <si>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</si>
  <si>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</si>
  <si>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</si>
  <si>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</si>
  <si>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</si>
  <si>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</si>
  <si>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支出負担行為担当官
国税庁長官官房会計課長
大内　聡
東京都千代田区霞が関３－１－１</t>
    <rPh sb="22" eb="24">
      <t>オオウチ</t>
    </rPh>
    <rPh sb="25" eb="26">
      <t>サトシ</t>
    </rPh>
    <phoneticPr fontId="2"/>
  </si>
  <si>
    <t xml:space="preserve"> 一般競争入札において、再度の入札を実施しても、落札者となるべき者がいないことから、会計法第29条の3第5項、予算決算及び会計令第99条の2に該当するため。</t>
  </si>
  <si>
    <t>書類及びキャビネットの運搬業務　一式</t>
    <rPh sb="0" eb="2">
      <t>ショルイ</t>
    </rPh>
    <rPh sb="2" eb="3">
      <t>オヨ</t>
    </rPh>
    <rPh sb="11" eb="13">
      <t>ウンパン</t>
    </rPh>
    <rPh sb="13" eb="15">
      <t>ギョウム</t>
    </rPh>
    <rPh sb="16" eb="18">
      <t>イッシキ</t>
    </rPh>
    <phoneticPr fontId="1"/>
  </si>
  <si>
    <t>日本通運株式会社
東京都港区東新橋１－９－３</t>
  </si>
  <si>
    <t>同種の他の契約の予定価格を類推させるおそれがあるため公表しない。</t>
    <phoneticPr fontId="9"/>
  </si>
  <si>
    <t>－</t>
    <phoneticPr fontId="1"/>
  </si>
  <si>
    <t xml:space="preserve">支出負担行為担当官
国税庁長官官房会計課長
大内　聡
東京都千代田区霞が関３－１－１
</t>
  </si>
  <si>
    <t>ソフトバンク株式会社
東京都港区東新橋１－９－１</t>
    <rPh sb="6" eb="8">
      <t>カブシキ</t>
    </rPh>
    <rPh sb="8" eb="10">
      <t>ガイシャ</t>
    </rPh>
    <rPh sb="11" eb="13">
      <t>トウキョウ</t>
    </rPh>
    <rPh sb="13" eb="14">
      <t>ト</t>
    </rPh>
    <rPh sb="14" eb="16">
      <t>ミナトク</t>
    </rPh>
    <rPh sb="16" eb="19">
      <t>ヒガシシンバシ</t>
    </rPh>
    <phoneticPr fontId="1"/>
  </si>
  <si>
    <t>平成28年度パーソナルコンピュータ等の借入（区分２）
平成29年1月1日～平成32年12月31日</t>
    <phoneticPr fontId="1"/>
  </si>
  <si>
    <t>ユニアデックス株式会社
東京都江東区豊洲１－１－１
ＮＴＴファイナンス株式会社
東京都港区港南１－２－７０</t>
    <rPh sb="7" eb="11">
      <t>カブシキガイシャ</t>
    </rPh>
    <phoneticPr fontId="1"/>
  </si>
  <si>
    <t>一般競争入札において、再度の入札を実施しても、落札者となるべき者がいないことから、会計法第29条の３第５項、予算決算及び会計令第99条の２に該当するため。</t>
  </si>
  <si>
    <t>同種の他の契約の予定価格を類推させるおそれがあるため公表しない。</t>
  </si>
  <si>
    <t>-</t>
    <phoneticPr fontId="1"/>
  </si>
  <si>
    <t>-</t>
    <phoneticPr fontId="1"/>
  </si>
  <si>
    <t>平成28年度パーソナルコンピュータ等の借入（区分４）
平成29年1月1日～平成32年12月31日</t>
    <phoneticPr fontId="1"/>
  </si>
  <si>
    <t>-</t>
  </si>
  <si>
    <t>平成28年度乗用自動車の購入等（区分２）
121台</t>
    <phoneticPr fontId="9"/>
  </si>
  <si>
    <t>平成28年度乗用自動車の購入等（区分３）
61台</t>
    <phoneticPr fontId="1"/>
  </si>
  <si>
    <t>平成28年度作成コーナー用パソコンに係るモノクロレーザープリンタの借入
平成29年１月１日～平成32年12月31日</t>
    <rPh sb="0" eb="2">
      <t>ヘイセイ</t>
    </rPh>
    <rPh sb="4" eb="6">
      <t>ネンド</t>
    </rPh>
    <rPh sb="6" eb="8">
      <t>サクセイ</t>
    </rPh>
    <rPh sb="12" eb="13">
      <t>ヨウ</t>
    </rPh>
    <rPh sb="18" eb="19">
      <t>カカ</t>
    </rPh>
    <rPh sb="33" eb="35">
      <t>カリイレ</t>
    </rPh>
    <rPh sb="36" eb="38">
      <t>ヘイセイ</t>
    </rPh>
    <rPh sb="40" eb="41">
      <t>ネン</t>
    </rPh>
    <rPh sb="42" eb="43">
      <t>ガツ</t>
    </rPh>
    <rPh sb="44" eb="45">
      <t>ヒ</t>
    </rPh>
    <rPh sb="46" eb="48">
      <t>ヘイセイ</t>
    </rPh>
    <rPh sb="50" eb="51">
      <t>ネン</t>
    </rPh>
    <rPh sb="53" eb="54">
      <t>ガツ</t>
    </rPh>
    <rPh sb="56" eb="57">
      <t>ヒ</t>
    </rPh>
    <phoneticPr fontId="2"/>
  </si>
  <si>
    <t xml:space="preserve">株式会社文祥堂
東京都中央区銀座３－４－１２
</t>
    <phoneticPr fontId="1"/>
  </si>
  <si>
    <t>平成29年度版給与小六法等の購入
給与小六法894冊ほか３品目</t>
    <rPh sb="29" eb="31">
      <t>ヒンモク</t>
    </rPh>
    <phoneticPr fontId="1"/>
  </si>
  <si>
    <t>全国官報販売協同組合
東京都千代田区霞が関１－４－１</t>
    <phoneticPr fontId="1"/>
  </si>
  <si>
    <t>情報処理機器移設作業の委託（通信回線及び通信機器）
一式</t>
    <rPh sb="14" eb="16">
      <t>ツウシン</t>
    </rPh>
    <phoneticPr fontId="1"/>
  </si>
  <si>
    <t>電気通信事業者の「専用サービス契約約款」により、同社以外には電気通信設備の移設業務を行うことができず、競争を許さないことから、会計法第29条の3第4項に該当するため。</t>
    <rPh sb="74" eb="75">
      <t>コウ</t>
    </rPh>
    <phoneticPr fontId="2"/>
  </si>
  <si>
    <t>情報処理機器移設作業の委託（インターネット回線及び通信機器）
一式</t>
  </si>
  <si>
    <t>エヌ・ティ・ティ・コミュニケーションズ株式会社
東京都千代田区内幸町１－１－６</t>
    <rPh sb="27" eb="31">
      <t>チヨダク</t>
    </rPh>
    <rPh sb="31" eb="34">
      <t>ウチサイワイチョウ</t>
    </rPh>
    <phoneticPr fontId="1"/>
  </si>
  <si>
    <t>電気通信事業者の「ＩＰ通信網サービス契約約款」により、同社以外には電気通信設備の移設業務を行うことができず、競争を許さないことから、会計法第29条の3第4項に該当するため。</t>
    <rPh sb="11" eb="14">
      <t>ツウシンモウ</t>
    </rPh>
    <rPh sb="77" eb="78">
      <t>コウ</t>
    </rPh>
    <phoneticPr fontId="2"/>
  </si>
  <si>
    <t>作成コーナー用パソコンに係るＩＣ認証印刷システム用ＩＣカード等の購入
ＩＣカード6,900枚ほか１品目</t>
    <rPh sb="45" eb="46">
      <t>マイ</t>
    </rPh>
    <rPh sb="49" eb="51">
      <t>ヒンモク</t>
    </rPh>
    <phoneticPr fontId="1"/>
  </si>
  <si>
    <t xml:space="preserve">株式会社文祥堂
東京都中央区銀座３－４－１２
</t>
  </si>
  <si>
    <t>ナカバヤシ株式会社
大阪府大阪市中央区北浜東１－２０</t>
  </si>
  <si>
    <t>「国税還付金振込通知書　NK803（区分１）」の刷成3,742,500セット</t>
    <rPh sb="18" eb="20">
      <t>クブン</t>
    </rPh>
    <rPh sb="24" eb="25">
      <t>サツ</t>
    </rPh>
    <rPh sb="25" eb="26">
      <t>セイ</t>
    </rPh>
    <phoneticPr fontId="2"/>
  </si>
  <si>
    <t>光ビジネスフォーム株式会社　　　　　　　東京都八王子市東浅川町５５３</t>
  </si>
  <si>
    <t>②同種の他の契約の予定価格を類推されるおそれがあるため公表しない</t>
  </si>
  <si>
    <t>-</t>
    <phoneticPr fontId="1"/>
  </si>
  <si>
    <t>「国税還付金振込通知書　NK803（区分２）」の刷成3,741,000セット</t>
    <rPh sb="18" eb="20">
      <t>クブン</t>
    </rPh>
    <rPh sb="24" eb="25">
      <t>サツ</t>
    </rPh>
    <rPh sb="25" eb="26">
      <t>セイ</t>
    </rPh>
    <phoneticPr fontId="2"/>
  </si>
  <si>
    <t>本田技研工業株式会社
東京都港区南青山２－１－１</t>
    <rPh sb="16" eb="17">
      <t>ミナミ</t>
    </rPh>
    <phoneticPr fontId="1"/>
  </si>
  <si>
    <r>
      <t xml:space="preserve">支出負担行為担当官
国税庁長官官房会計課長
</t>
    </r>
    <r>
      <rPr>
        <sz val="9"/>
        <rFont val="ＭＳ Ｐゴシック"/>
        <family val="3"/>
        <charset val="128"/>
      </rPr>
      <t>大内　聡
東京都千代田区霞が関３－１－１
ほか１官署</t>
    </r>
    <rPh sb="22" eb="24">
      <t>オオウチ</t>
    </rPh>
    <rPh sb="25" eb="26">
      <t>サトシ</t>
    </rPh>
    <rPh sb="46" eb="48">
      <t>カンショ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</si>
</sst>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quot;円&quot;;[Red]\-#,##0&quot;円&quot;"/>
    <numFmt numFmtId="179" formatCode="0.0%"/>
  </numFmts>
  <fonts count="13">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9"/>
      <color theme="1"/>
      <name val="ＭＳ Ｐゴシック"/>
      <family val="3"/>
      <charset val="128"/>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125">
    <xf numFmtId="0" fontId="0" fillId="0" borderId="0" xfId="0">
      <alignment vertical="center"/>
    </xf>
    <xf numFmtId="0" fontId="0" fillId="0" borderId="0" xfId="0" applyBorder="1">
      <alignment vertical="center"/>
    </xf>
    <xf numFmtId="0" fontId="2" fillId="0" borderId="0" xfId="0" applyFont="1" applyBorder="1">
      <alignment vertical="center"/>
    </xf>
    <xf numFmtId="0" fontId="6" fillId="0" borderId="1" xfId="0" applyFont="1" applyBorder="1" applyAlignment="1">
      <alignment vertical="center" wrapText="1"/>
    </xf>
    <xf numFmtId="0" fontId="6" fillId="0" borderId="0" xfId="0" applyFont="1">
      <alignment vertical="center"/>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vertical="center" wrapText="1"/>
    </xf>
    <xf numFmtId="177" fontId="8" fillId="0" borderId="1" xfId="2" applyNumberFormat="1" applyFont="1" applyFill="1" applyBorder="1" applyAlignment="1">
      <alignment vertical="center" wrapText="1"/>
    </xf>
    <xf numFmtId="0" fontId="5" fillId="0" borderId="2" xfId="3" applyFont="1" applyFill="1" applyBorder="1" applyAlignment="1">
      <alignment vertical="center" wrapText="1"/>
    </xf>
    <xf numFmtId="0" fontId="5" fillId="0" borderId="1" xfId="3" applyFont="1" applyFill="1" applyBorder="1" applyAlignment="1">
      <alignment vertical="center" wrapText="1"/>
    </xf>
    <xf numFmtId="0" fontId="6" fillId="0" borderId="6" xfId="0" applyFont="1" applyFill="1" applyBorder="1">
      <alignment vertical="center"/>
    </xf>
    <xf numFmtId="0" fontId="6" fillId="0" borderId="1" xfId="0" applyFont="1" applyFill="1" applyBorder="1" applyAlignment="1">
      <alignment horizontal="center" vertical="center"/>
    </xf>
    <xf numFmtId="0" fontId="2" fillId="0" borderId="1" xfId="0" applyFont="1" applyFill="1" applyBorder="1" applyAlignment="1">
      <alignment vertical="center" wrapText="1"/>
    </xf>
    <xf numFmtId="0" fontId="6" fillId="0" borderId="6" xfId="0" applyFont="1" applyFill="1" applyBorder="1" applyAlignment="1">
      <alignment vertical="center" wrapText="1"/>
    </xf>
    <xf numFmtId="0" fontId="2" fillId="0" borderId="6" xfId="0" applyFont="1" applyFill="1" applyBorder="1" applyAlignment="1">
      <alignment vertical="center" wrapText="1"/>
    </xf>
    <xf numFmtId="0" fontId="7" fillId="0" borderId="1" xfId="3" applyFont="1" applyFill="1" applyBorder="1" applyAlignment="1">
      <alignment vertical="center" wrapText="1"/>
    </xf>
    <xf numFmtId="0" fontId="7" fillId="0" borderId="1" xfId="0" applyFont="1" applyFill="1" applyBorder="1">
      <alignment vertical="center"/>
    </xf>
    <xf numFmtId="0" fontId="7" fillId="0" borderId="1" xfId="3" applyFont="1" applyFill="1" applyBorder="1" applyAlignment="1">
      <alignment horizontal="left" vertical="center" wrapText="1"/>
    </xf>
    <xf numFmtId="0" fontId="7" fillId="0" borderId="1" xfId="0" applyFont="1" applyFill="1" applyBorder="1" applyAlignment="1">
      <alignment vertical="center" wrapText="1"/>
    </xf>
    <xf numFmtId="0" fontId="5" fillId="0" borderId="5" xfId="0" applyFont="1" applyFill="1" applyBorder="1" applyAlignment="1">
      <alignment vertical="center" wrapText="1"/>
    </xf>
    <xf numFmtId="0" fontId="0" fillId="0" borderId="0" xfId="0" applyAlignment="1">
      <alignment horizontal="center" vertical="center"/>
    </xf>
    <xf numFmtId="0" fontId="7" fillId="0" borderId="10"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58" fontId="7" fillId="2" borderId="1" xfId="3" applyNumberFormat="1" applyFont="1" applyFill="1" applyBorder="1" applyAlignment="1">
      <alignment horizontal="center" vertical="center" wrapText="1"/>
    </xf>
    <xf numFmtId="0" fontId="7" fillId="2" borderId="1" xfId="3"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178" fontId="7" fillId="2" borderId="1" xfId="1" quotePrefix="1" applyNumberFormat="1" applyFont="1" applyFill="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10" fillId="0" borderId="0" xfId="0" applyFont="1">
      <alignment vertical="center"/>
    </xf>
    <xf numFmtId="0" fontId="11" fillId="0" borderId="0" xfId="0" applyFont="1">
      <alignment vertical="center"/>
    </xf>
    <xf numFmtId="0" fontId="7" fillId="2" borderId="12" xfId="3" applyFont="1" applyFill="1" applyBorder="1" applyAlignment="1">
      <alignment vertical="center" wrapText="1"/>
    </xf>
    <xf numFmtId="0" fontId="7" fillId="0" borderId="3" xfId="0" applyFont="1" applyFill="1" applyBorder="1" applyAlignment="1">
      <alignment horizontal="center" vertical="center"/>
    </xf>
    <xf numFmtId="0" fontId="7" fillId="0" borderId="3" xfId="0" applyFont="1" applyFill="1" applyBorder="1">
      <alignment vertical="center"/>
    </xf>
    <xf numFmtId="0" fontId="7" fillId="0" borderId="13" xfId="0" applyFont="1" applyFill="1" applyBorder="1">
      <alignment vertical="center"/>
    </xf>
    <xf numFmtId="0" fontId="7" fillId="0" borderId="13" xfId="0" applyFont="1" applyFill="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horizontal="center" vertical="center"/>
    </xf>
    <xf numFmtId="0" fontId="7" fillId="0" borderId="10" xfId="0" applyFont="1" applyBorder="1">
      <alignment vertical="center"/>
    </xf>
    <xf numFmtId="0" fontId="7" fillId="0" borderId="14" xfId="0" applyFont="1" applyBorder="1">
      <alignment vertical="center"/>
    </xf>
    <xf numFmtId="0" fontId="7" fillId="2" borderId="14" xfId="0" applyFont="1" applyFill="1" applyBorder="1">
      <alignment vertical="center"/>
    </xf>
    <xf numFmtId="0" fontId="7" fillId="0" borderId="14" xfId="0" applyFont="1" applyBorder="1" applyAlignment="1">
      <alignment vertical="center" wrapText="1"/>
    </xf>
    <xf numFmtId="0" fontId="7" fillId="2" borderId="11" xfId="3" applyFont="1" applyFill="1" applyBorder="1" applyAlignment="1">
      <alignment vertical="center" wrapText="1"/>
    </xf>
    <xf numFmtId="0" fontId="12" fillId="0" borderId="10" xfId="0" applyFont="1" applyBorder="1">
      <alignment vertical="center"/>
    </xf>
    <xf numFmtId="0" fontId="12" fillId="0" borderId="14" xfId="0" applyFont="1" applyBorder="1">
      <alignment vertical="center"/>
    </xf>
    <xf numFmtId="0" fontId="7" fillId="0" borderId="4" xfId="0" applyFont="1" applyFill="1" applyBorder="1" applyAlignment="1">
      <alignment vertical="center" wrapText="1"/>
    </xf>
    <xf numFmtId="0" fontId="6" fillId="0" borderId="10" xfId="0" applyFont="1" applyFill="1" applyBorder="1" applyAlignment="1">
      <alignment vertical="center" wrapText="1"/>
    </xf>
    <xf numFmtId="0" fontId="6" fillId="0" borderId="4" xfId="0" applyFont="1" applyFill="1" applyBorder="1" applyAlignment="1">
      <alignment vertical="center" wrapText="1"/>
    </xf>
    <xf numFmtId="0" fontId="7" fillId="0" borderId="4" xfId="0" applyFont="1" applyBorder="1" applyAlignment="1">
      <alignment vertical="center" wrapText="1"/>
    </xf>
    <xf numFmtId="178" fontId="7" fillId="0" borderId="10" xfId="0" applyNumberFormat="1" applyFont="1" applyBorder="1" applyAlignment="1">
      <alignment vertical="center" wrapText="1"/>
    </xf>
    <xf numFmtId="178" fontId="7" fillId="0" borderId="1" xfId="1" quotePrefix="1" applyNumberFormat="1" applyFont="1" applyFill="1" applyBorder="1" applyAlignment="1">
      <alignment horizontal="center" vertical="center" wrapText="1"/>
    </xf>
    <xf numFmtId="0" fontId="10" fillId="0" borderId="0" xfId="0" applyFont="1" applyAlignment="1">
      <alignment horizontal="center" vertical="center"/>
    </xf>
    <xf numFmtId="178" fontId="7" fillId="0" borderId="3" xfId="1" applyNumberFormat="1" applyFont="1" applyFill="1" applyBorder="1" applyAlignment="1">
      <alignment horizontal="center" vertical="center" wrapText="1"/>
    </xf>
    <xf numFmtId="9" fontId="7" fillId="0" borderId="10" xfId="0" applyNumberFormat="1" applyFont="1" applyBorder="1" applyAlignment="1">
      <alignment horizontal="center" vertical="center"/>
    </xf>
    <xf numFmtId="0" fontId="8"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0" fillId="0" borderId="0" xfId="0" applyAlignment="1">
      <alignment horizontal="center" vertical="center"/>
    </xf>
    <xf numFmtId="0" fontId="7" fillId="0" borderId="1" xfId="3" applyNumberFormat="1" applyFont="1" applyFill="1" applyBorder="1" applyAlignment="1">
      <alignment horizontal="center" vertical="center" wrapText="1"/>
    </xf>
    <xf numFmtId="0" fontId="7" fillId="2" borderId="1" xfId="3" applyNumberFormat="1" applyFont="1" applyFill="1" applyBorder="1" applyAlignment="1">
      <alignment horizontal="center" vertical="center" wrapText="1"/>
    </xf>
    <xf numFmtId="0" fontId="7" fillId="2" borderId="3" xfId="3" applyNumberFormat="1" applyFont="1" applyFill="1" applyBorder="1" applyAlignment="1">
      <alignment horizontal="center" vertical="center" wrapText="1"/>
    </xf>
    <xf numFmtId="0" fontId="0" fillId="0" borderId="0" xfId="0" applyNumberFormat="1">
      <alignment vertical="center"/>
    </xf>
    <xf numFmtId="0" fontId="7" fillId="2" borderId="10" xfId="3"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shrinkToFit="1"/>
    </xf>
    <xf numFmtId="0" fontId="0" fillId="0" borderId="0" xfId="0" applyNumberFormat="1" applyBorder="1">
      <alignment vertical="center"/>
    </xf>
    <xf numFmtId="38" fontId="5" fillId="0" borderId="1" xfId="1" quotePrefix="1" applyFont="1" applyFill="1" applyBorder="1" applyAlignment="1">
      <alignment horizontal="right" vertical="center"/>
    </xf>
    <xf numFmtId="0" fontId="6" fillId="0" borderId="0" xfId="0" applyFont="1" applyBorder="1">
      <alignment vertical="center"/>
    </xf>
    <xf numFmtId="38" fontId="5" fillId="0" borderId="1" xfId="1" quotePrefix="1" applyFont="1" applyFill="1" applyBorder="1" applyAlignment="1">
      <alignment horizontal="right" vertical="center" wrapText="1"/>
    </xf>
    <xf numFmtId="0" fontId="5" fillId="0" borderId="1" xfId="2" applyNumberFormat="1" applyFont="1" applyFill="1" applyBorder="1" applyAlignment="1">
      <alignment vertical="center" wrapText="1"/>
    </xf>
    <xf numFmtId="0" fontId="6" fillId="0" borderId="0" xfId="0" applyFont="1" applyAlignment="1">
      <alignment horizontal="center" vertical="center"/>
    </xf>
    <xf numFmtId="0" fontId="5" fillId="0" borderId="2" xfId="2" applyNumberFormat="1" applyFont="1" applyFill="1" applyBorder="1" applyAlignment="1">
      <alignment vertical="center" wrapText="1"/>
    </xf>
    <xf numFmtId="0" fontId="12" fillId="0" borderId="0" xfId="0" applyFont="1">
      <alignment vertical="center"/>
    </xf>
    <xf numFmtId="0" fontId="7" fillId="0" borderId="14" xfId="0" applyFont="1" applyFill="1" applyBorder="1" applyAlignment="1">
      <alignment vertical="center" wrapText="1"/>
    </xf>
    <xf numFmtId="0" fontId="5" fillId="0" borderId="16" xfId="2" applyNumberFormat="1" applyFont="1" applyFill="1" applyBorder="1" applyAlignment="1">
      <alignment vertical="center" wrapText="1"/>
    </xf>
    <xf numFmtId="0" fontId="7" fillId="0" borderId="16" xfId="0" applyFont="1" applyBorder="1" applyAlignment="1">
      <alignment vertical="center" wrapText="1"/>
    </xf>
    <xf numFmtId="0" fontId="0" fillId="0" borderId="0" xfId="0" applyAlignment="1">
      <alignment horizontal="center" vertical="center"/>
    </xf>
    <xf numFmtId="0" fontId="7" fillId="0" borderId="1" xfId="2" applyNumberFormat="1" applyFont="1" applyFill="1" applyBorder="1" applyAlignment="1">
      <alignment horizontal="left" vertical="center" wrapText="1"/>
    </xf>
    <xf numFmtId="38" fontId="7" fillId="0" borderId="10" xfId="1" applyFont="1" applyFill="1" applyBorder="1" applyAlignment="1">
      <alignment vertical="center" wrapText="1"/>
    </xf>
    <xf numFmtId="178" fontId="7" fillId="2" borderId="1" xfId="1" applyNumberFormat="1" applyFont="1" applyFill="1" applyBorder="1" applyAlignment="1">
      <alignment vertical="center" wrapText="1"/>
    </xf>
    <xf numFmtId="0" fontId="7" fillId="2" borderId="5" xfId="3" applyFont="1" applyFill="1" applyBorder="1" applyAlignment="1">
      <alignment vertical="center" wrapText="1"/>
    </xf>
    <xf numFmtId="179" fontId="7" fillId="0" borderId="1" xfId="0" applyNumberFormat="1" applyFont="1" applyFill="1" applyBorder="1" applyAlignment="1">
      <alignment horizontal="center" vertical="center"/>
    </xf>
    <xf numFmtId="0" fontId="7" fillId="0" borderId="2" xfId="2" applyNumberFormat="1" applyFont="1" applyFill="1" applyBorder="1" applyAlignment="1">
      <alignment vertical="center" wrapText="1"/>
    </xf>
    <xf numFmtId="176" fontId="5" fillId="0" borderId="18" xfId="4" applyNumberFormat="1" applyFont="1" applyFill="1" applyBorder="1" applyAlignment="1">
      <alignment horizontal="center" vertical="center" wrapText="1"/>
    </xf>
    <xf numFmtId="0" fontId="7" fillId="0" borderId="10" xfId="0" applyFont="1" applyFill="1" applyBorder="1" applyAlignment="1">
      <alignment vertical="center" wrapText="1"/>
    </xf>
    <xf numFmtId="178" fontId="7" fillId="0" borderId="1" xfId="1" quotePrefix="1" applyNumberFormat="1" applyFont="1" applyFill="1" applyBorder="1" applyAlignment="1">
      <alignment vertical="center" wrapText="1"/>
    </xf>
    <xf numFmtId="178" fontId="7" fillId="2" borderId="1" xfId="1" quotePrefix="1" applyNumberFormat="1" applyFont="1" applyFill="1" applyBorder="1" applyAlignment="1">
      <alignment vertical="center" wrapText="1"/>
    </xf>
    <xf numFmtId="0" fontId="7" fillId="0" borderId="19" xfId="2" applyNumberFormat="1" applyFont="1" applyFill="1" applyBorder="1" applyAlignment="1">
      <alignment vertical="center" wrapText="1"/>
    </xf>
    <xf numFmtId="0" fontId="7" fillId="0" borderId="16" xfId="2" applyNumberFormat="1" applyFont="1" applyFill="1" applyBorder="1" applyAlignment="1">
      <alignment horizontal="left" vertical="center" wrapText="1"/>
    </xf>
    <xf numFmtId="176" fontId="5" fillId="0" borderId="20" xfId="4" applyNumberFormat="1" applyFont="1" applyFill="1" applyBorder="1" applyAlignment="1">
      <alignment horizontal="center" vertical="center" wrapText="1"/>
    </xf>
    <xf numFmtId="0" fontId="7" fillId="0" borderId="17" xfId="0" applyFont="1" applyBorder="1" applyAlignment="1">
      <alignment vertical="center" wrapText="1"/>
    </xf>
    <xf numFmtId="0" fontId="7" fillId="0" borderId="17" xfId="0" applyFont="1" applyFill="1" applyBorder="1" applyAlignment="1">
      <alignment vertical="center" wrapText="1"/>
    </xf>
    <xf numFmtId="178" fontId="7" fillId="2" borderId="16" xfId="1" quotePrefix="1" applyNumberFormat="1" applyFont="1" applyFill="1" applyBorder="1" applyAlignment="1">
      <alignment vertical="center" wrapText="1"/>
    </xf>
    <xf numFmtId="0" fontId="7" fillId="0" borderId="17" xfId="0" applyFont="1" applyBorder="1" applyAlignment="1">
      <alignment horizontal="center" vertical="center"/>
    </xf>
    <xf numFmtId="0" fontId="12" fillId="0" borderId="17" xfId="0" applyFont="1" applyBorder="1">
      <alignment vertical="center"/>
    </xf>
    <xf numFmtId="0" fontId="12" fillId="0" borderId="21" xfId="0" applyFont="1" applyBorder="1">
      <alignment vertical="center"/>
    </xf>
    <xf numFmtId="0" fontId="7" fillId="2" borderId="21" xfId="0" applyFont="1" applyFill="1" applyBorder="1">
      <alignment vertical="center"/>
    </xf>
    <xf numFmtId="0" fontId="5" fillId="0" borderId="22" xfId="0" applyFont="1" applyFill="1" applyBorder="1" applyAlignment="1">
      <alignment vertical="center" wrapText="1"/>
    </xf>
    <xf numFmtId="0" fontId="7" fillId="0" borderId="16" xfId="0" applyFont="1" applyFill="1" applyBorder="1" applyAlignment="1">
      <alignment vertical="center" wrapText="1"/>
    </xf>
    <xf numFmtId="0" fontId="7" fillId="0" borderId="16" xfId="0" applyFont="1" applyBorder="1" applyAlignment="1">
      <alignment horizontal="center" vertical="center"/>
    </xf>
    <xf numFmtId="0" fontId="12" fillId="0" borderId="16" xfId="0" applyFont="1" applyBorder="1">
      <alignment vertical="center"/>
    </xf>
    <xf numFmtId="0" fontId="12" fillId="0" borderId="15" xfId="0" applyFont="1" applyBorder="1">
      <alignment vertical="center"/>
    </xf>
    <xf numFmtId="0" fontId="7" fillId="2" borderId="15" xfId="0" applyFont="1" applyFill="1" applyBorder="1">
      <alignment vertical="center"/>
    </xf>
    <xf numFmtId="0" fontId="7" fillId="2" borderId="6" xfId="0" applyFont="1" applyFill="1" applyBorder="1">
      <alignment vertical="center"/>
    </xf>
    <xf numFmtId="0" fontId="7" fillId="0" borderId="5" xfId="0" applyFont="1" applyBorder="1" applyAlignment="1">
      <alignment vertical="center" wrapText="1"/>
    </xf>
    <xf numFmtId="178" fontId="7" fillId="2" borderId="1" xfId="1"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7" fillId="0" borderId="1" xfId="0" applyFont="1" applyBorder="1">
      <alignment vertical="center"/>
    </xf>
    <xf numFmtId="0" fontId="7" fillId="0" borderId="6" xfId="0" applyFont="1" applyBorder="1">
      <alignment vertical="center"/>
    </xf>
    <xf numFmtId="176" fontId="7" fillId="2" borderId="1" xfId="3"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176" fontId="7" fillId="0" borderId="18" xfId="3"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cellXfs>
  <cellStyles count="6">
    <cellStyle name="桁区切り" xfId="1" builtinId="6"/>
    <cellStyle name="標準" xfId="0" builtinId="0"/>
    <cellStyle name="標準 2" xfId="5"/>
    <cellStyle name="標準_１６７調査票４案件best100（再検討）0914提出用" xfId="3"/>
    <cellStyle name="標準_別紙３" xfId="2"/>
    <cellStyle name="標準_別紙３ 2" xfId="4"/>
  </cellStyles>
  <dxfs count="10">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tabSelected="1"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L5" sqref="L5"/>
    </sheetView>
  </sheetViews>
  <sheetFormatPr defaultRowHeight="13.5"/>
  <cols>
    <col min="1" max="1" width="3.875" customWidth="1"/>
    <col min="2" max="2" width="23.625" customWidth="1"/>
    <col min="3" max="3" width="17.5" customWidth="1"/>
    <col min="4" max="4" width="15.625" style="63" customWidth="1"/>
    <col min="5" max="5" width="16.625" customWidth="1"/>
    <col min="6" max="6" width="23.25" customWidth="1"/>
    <col min="7" max="7" width="14" style="4" customWidth="1"/>
    <col min="8" max="8" width="14" customWidth="1"/>
    <col min="9" max="9" width="7.5" customWidth="1"/>
    <col min="10" max="10" width="10.875" customWidth="1"/>
    <col min="11" max="13" width="11.625" customWidth="1"/>
    <col min="14" max="14" width="8.875" customWidth="1"/>
  </cols>
  <sheetData>
    <row r="1" spans="1:14" ht="32.1" customHeight="1">
      <c r="B1" s="113" t="s">
        <v>19</v>
      </c>
      <c r="C1" s="114"/>
      <c r="D1" s="114"/>
      <c r="E1" s="114"/>
      <c r="F1" s="114"/>
      <c r="G1" s="114"/>
      <c r="H1" s="114"/>
      <c r="I1" s="114"/>
      <c r="J1" s="114"/>
      <c r="K1" s="114"/>
      <c r="L1" s="114"/>
      <c r="M1" s="114"/>
      <c r="N1" s="114"/>
    </row>
    <row r="2" spans="1:14" ht="14.25" thickBot="1"/>
    <row r="3" spans="1:14" ht="68.099999999999994" customHeight="1">
      <c r="B3" s="115" t="s">
        <v>9</v>
      </c>
      <c r="C3" s="117" t="s">
        <v>0</v>
      </c>
      <c r="D3" s="119" t="s">
        <v>1</v>
      </c>
      <c r="E3" s="117" t="s">
        <v>2</v>
      </c>
      <c r="F3" s="117" t="s">
        <v>11</v>
      </c>
      <c r="G3" s="117" t="s">
        <v>3</v>
      </c>
      <c r="H3" s="117" t="s">
        <v>4</v>
      </c>
      <c r="I3" s="117" t="s">
        <v>5</v>
      </c>
      <c r="J3" s="121" t="s">
        <v>10</v>
      </c>
      <c r="K3" s="121" t="s">
        <v>12</v>
      </c>
      <c r="L3" s="121"/>
      <c r="M3" s="121"/>
      <c r="N3" s="123" t="s">
        <v>6</v>
      </c>
    </row>
    <row r="4" spans="1:14" ht="29.45" customHeight="1">
      <c r="B4" s="116"/>
      <c r="C4" s="118"/>
      <c r="D4" s="120"/>
      <c r="E4" s="118"/>
      <c r="F4" s="118"/>
      <c r="G4" s="118"/>
      <c r="H4" s="118"/>
      <c r="I4" s="118"/>
      <c r="J4" s="122"/>
      <c r="K4" s="13" t="s">
        <v>8</v>
      </c>
      <c r="L4" s="13" t="s">
        <v>7</v>
      </c>
      <c r="M4" s="13" t="s">
        <v>20</v>
      </c>
      <c r="N4" s="124"/>
    </row>
    <row r="5" spans="1:14" s="32" customFormat="1" ht="85.5" customHeight="1">
      <c r="A5" s="77"/>
      <c r="B5" s="72" t="s">
        <v>29</v>
      </c>
      <c r="C5" s="78" t="s">
        <v>27</v>
      </c>
      <c r="D5" s="112">
        <v>42583</v>
      </c>
      <c r="E5" s="70" t="s">
        <v>30</v>
      </c>
      <c r="F5" s="22" t="s">
        <v>31</v>
      </c>
      <c r="G5" s="79" t="s">
        <v>32</v>
      </c>
      <c r="H5" s="80">
        <v>109079136</v>
      </c>
      <c r="I5" s="40" t="s">
        <v>34</v>
      </c>
      <c r="J5" s="46"/>
      <c r="K5" s="47"/>
      <c r="L5" s="47"/>
      <c r="M5" s="43"/>
      <c r="N5" s="81"/>
    </row>
    <row r="6" spans="1:14" s="32" customFormat="1" ht="100.5" customHeight="1">
      <c r="A6" s="77"/>
      <c r="B6" s="72" t="s">
        <v>35</v>
      </c>
      <c r="C6" s="78" t="s">
        <v>27</v>
      </c>
      <c r="D6" s="112">
        <v>42583</v>
      </c>
      <c r="E6" s="70" t="s">
        <v>30</v>
      </c>
      <c r="F6" s="22" t="s">
        <v>31</v>
      </c>
      <c r="G6" s="79" t="s">
        <v>32</v>
      </c>
      <c r="H6" s="80">
        <v>259200</v>
      </c>
      <c r="I6" s="82" t="s">
        <v>36</v>
      </c>
      <c r="J6" s="41"/>
      <c r="K6" s="42"/>
      <c r="L6" s="42"/>
      <c r="M6" s="43"/>
      <c r="N6" s="81"/>
    </row>
    <row r="7" spans="1:14" s="33" customFormat="1" ht="73.5" customHeight="1">
      <c r="A7" s="77"/>
      <c r="B7" s="72" t="s">
        <v>37</v>
      </c>
      <c r="C7" s="78" t="s">
        <v>27</v>
      </c>
      <c r="D7" s="112">
        <v>42585</v>
      </c>
      <c r="E7" s="70" t="s">
        <v>56</v>
      </c>
      <c r="F7" s="22" t="s">
        <v>31</v>
      </c>
      <c r="G7" s="79" t="s">
        <v>32</v>
      </c>
      <c r="H7" s="80">
        <v>244695175</v>
      </c>
      <c r="I7" s="40" t="s">
        <v>36</v>
      </c>
      <c r="J7" s="46"/>
      <c r="K7" s="47"/>
      <c r="L7" s="47"/>
      <c r="M7" s="43"/>
      <c r="N7" s="81"/>
    </row>
    <row r="8" spans="1:14" s="33" customFormat="1" ht="73.5" customHeight="1">
      <c r="A8" s="77"/>
      <c r="B8" s="72" t="s">
        <v>38</v>
      </c>
      <c r="C8" s="78" t="s">
        <v>27</v>
      </c>
      <c r="D8" s="112">
        <v>42585</v>
      </c>
      <c r="E8" s="70" t="s">
        <v>56</v>
      </c>
      <c r="F8" s="22" t="s">
        <v>31</v>
      </c>
      <c r="G8" s="79" t="s">
        <v>32</v>
      </c>
      <c r="H8" s="80">
        <v>135779236</v>
      </c>
      <c r="I8" s="82" t="s">
        <v>36</v>
      </c>
      <c r="J8" s="41"/>
      <c r="K8" s="42"/>
      <c r="L8" s="42"/>
      <c r="M8" s="43"/>
      <c r="N8" s="81"/>
    </row>
    <row r="9" spans="1:14" s="32" customFormat="1" ht="85.5" customHeight="1">
      <c r="A9" s="77"/>
      <c r="B9" s="83" t="s">
        <v>39</v>
      </c>
      <c r="C9" s="78" t="s">
        <v>27</v>
      </c>
      <c r="D9" s="84">
        <v>42585</v>
      </c>
      <c r="E9" s="70" t="s">
        <v>40</v>
      </c>
      <c r="F9" s="22" t="s">
        <v>31</v>
      </c>
      <c r="G9" s="85" t="s">
        <v>32</v>
      </c>
      <c r="H9" s="86">
        <v>33182161</v>
      </c>
      <c r="I9" s="40" t="s">
        <v>36</v>
      </c>
      <c r="J9" s="41"/>
      <c r="K9" s="42"/>
      <c r="L9" s="42"/>
      <c r="M9" s="43"/>
      <c r="N9" s="81"/>
    </row>
    <row r="10" spans="1:14" s="73" customFormat="1" ht="73.5" customHeight="1">
      <c r="A10" s="71"/>
      <c r="B10" s="72" t="s">
        <v>23</v>
      </c>
      <c r="C10" s="74" t="s">
        <v>21</v>
      </c>
      <c r="D10" s="111">
        <v>42587</v>
      </c>
      <c r="E10" s="19" t="s">
        <v>24</v>
      </c>
      <c r="F10" s="22" t="s">
        <v>22</v>
      </c>
      <c r="G10" s="28" t="s">
        <v>25</v>
      </c>
      <c r="H10" s="53">
        <v>2370600</v>
      </c>
      <c r="I10" s="40" t="s">
        <v>26</v>
      </c>
      <c r="J10" s="41"/>
      <c r="K10" s="42"/>
      <c r="L10" s="42"/>
      <c r="M10" s="43"/>
      <c r="N10" s="44"/>
    </row>
    <row r="11" spans="1:14" s="33" customFormat="1" ht="85.5" customHeight="1">
      <c r="A11" s="77"/>
      <c r="B11" s="83" t="s">
        <v>41</v>
      </c>
      <c r="C11" s="78" t="s">
        <v>57</v>
      </c>
      <c r="D11" s="84">
        <v>42600</v>
      </c>
      <c r="E11" s="70" t="s">
        <v>42</v>
      </c>
      <c r="F11" s="22" t="s">
        <v>31</v>
      </c>
      <c r="G11" s="85" t="s">
        <v>32</v>
      </c>
      <c r="H11" s="87">
        <v>9886860</v>
      </c>
      <c r="I11" s="40" t="s">
        <v>33</v>
      </c>
      <c r="J11" s="46"/>
      <c r="K11" s="47"/>
      <c r="L11" s="47"/>
      <c r="M11" s="43"/>
      <c r="N11" s="20"/>
    </row>
    <row r="12" spans="1:14" s="33" customFormat="1" ht="85.5" customHeight="1">
      <c r="A12" s="77"/>
      <c r="B12" s="83" t="s">
        <v>43</v>
      </c>
      <c r="C12" s="78" t="s">
        <v>27</v>
      </c>
      <c r="D12" s="84">
        <v>42600</v>
      </c>
      <c r="E12" s="70" t="s">
        <v>28</v>
      </c>
      <c r="F12" s="22" t="s">
        <v>44</v>
      </c>
      <c r="G12" s="85" t="s">
        <v>32</v>
      </c>
      <c r="H12" s="87">
        <v>1755000</v>
      </c>
      <c r="I12" s="40" t="s">
        <v>33</v>
      </c>
      <c r="J12" s="46"/>
      <c r="K12" s="47"/>
      <c r="L12" s="47"/>
      <c r="M12" s="43"/>
      <c r="N12" s="20"/>
    </row>
    <row r="13" spans="1:14" s="33" customFormat="1" ht="85.5" customHeight="1">
      <c r="A13" s="77"/>
      <c r="B13" s="88" t="s">
        <v>45</v>
      </c>
      <c r="C13" s="89" t="s">
        <v>27</v>
      </c>
      <c r="D13" s="90">
        <v>42600</v>
      </c>
      <c r="E13" s="75" t="s">
        <v>46</v>
      </c>
      <c r="F13" s="91" t="s">
        <v>47</v>
      </c>
      <c r="G13" s="92" t="s">
        <v>32</v>
      </c>
      <c r="H13" s="93">
        <v>2052000</v>
      </c>
      <c r="I13" s="94" t="s">
        <v>33</v>
      </c>
      <c r="J13" s="95"/>
      <c r="K13" s="96"/>
      <c r="L13" s="96"/>
      <c r="M13" s="97"/>
      <c r="N13" s="98"/>
    </row>
    <row r="14" spans="1:14" s="33" customFormat="1" ht="73.5" customHeight="1">
      <c r="A14" s="77"/>
      <c r="B14" s="107" t="s">
        <v>51</v>
      </c>
      <c r="C14" s="3" t="s">
        <v>21</v>
      </c>
      <c r="D14" s="110">
        <v>42600</v>
      </c>
      <c r="E14" s="3" t="s">
        <v>52</v>
      </c>
      <c r="F14" s="28" t="s">
        <v>31</v>
      </c>
      <c r="G14" s="28" t="s">
        <v>53</v>
      </c>
      <c r="H14" s="106">
        <v>79423335</v>
      </c>
      <c r="I14" s="27" t="s">
        <v>54</v>
      </c>
      <c r="J14" s="108"/>
      <c r="K14" s="109"/>
      <c r="L14" s="109"/>
      <c r="M14" s="104"/>
      <c r="N14" s="105"/>
    </row>
    <row r="15" spans="1:14" s="33" customFormat="1" ht="73.5" customHeight="1">
      <c r="A15" s="77"/>
      <c r="B15" s="45" t="s">
        <v>55</v>
      </c>
      <c r="C15" s="3" t="s">
        <v>21</v>
      </c>
      <c r="D15" s="110">
        <v>42600</v>
      </c>
      <c r="E15" s="26" t="s">
        <v>50</v>
      </c>
      <c r="F15" s="22" t="s">
        <v>31</v>
      </c>
      <c r="G15" s="22" t="s">
        <v>53</v>
      </c>
      <c r="H15" s="29">
        <v>78785460</v>
      </c>
      <c r="I15" s="40" t="s">
        <v>36</v>
      </c>
      <c r="J15" s="46"/>
      <c r="K15" s="47"/>
      <c r="L15" s="47"/>
      <c r="M15" s="43"/>
      <c r="N15" s="44"/>
    </row>
    <row r="16" spans="1:14" s="33" customFormat="1" ht="85.5" customHeight="1">
      <c r="A16" s="77"/>
      <c r="B16" s="88" t="s">
        <v>48</v>
      </c>
      <c r="C16" s="89" t="s">
        <v>27</v>
      </c>
      <c r="D16" s="90">
        <v>42604</v>
      </c>
      <c r="E16" s="75" t="s">
        <v>49</v>
      </c>
      <c r="F16" s="76" t="s">
        <v>31</v>
      </c>
      <c r="G16" s="99" t="s">
        <v>32</v>
      </c>
      <c r="H16" s="93">
        <v>4088016</v>
      </c>
      <c r="I16" s="100" t="s">
        <v>36</v>
      </c>
      <c r="J16" s="101"/>
      <c r="K16" s="102"/>
      <c r="L16" s="102"/>
      <c r="M16" s="103"/>
      <c r="N16" s="98"/>
    </row>
    <row r="17" spans="1:14" s="33" customFormat="1" ht="73.5" customHeight="1">
      <c r="A17" s="59"/>
      <c r="B17" s="51"/>
      <c r="C17" s="3"/>
      <c r="D17" s="25"/>
      <c r="E17" s="22"/>
      <c r="F17" s="22"/>
      <c r="G17" s="29"/>
      <c r="H17" s="29"/>
      <c r="I17" s="40"/>
      <c r="J17" s="46"/>
      <c r="K17" s="47"/>
      <c r="L17" s="47"/>
      <c r="M17" s="43"/>
      <c r="N17" s="44"/>
    </row>
    <row r="18" spans="1:14" s="33" customFormat="1" ht="73.5" customHeight="1">
      <c r="A18" s="59"/>
      <c r="B18" s="51"/>
      <c r="C18" s="3"/>
      <c r="D18" s="25"/>
      <c r="E18" s="22"/>
      <c r="F18" s="22"/>
      <c r="G18" s="29"/>
      <c r="H18" s="29"/>
      <c r="I18" s="40"/>
      <c r="J18" s="46"/>
      <c r="K18" s="47"/>
      <c r="L18" s="47"/>
      <c r="M18" s="43"/>
      <c r="N18" s="44"/>
    </row>
    <row r="19" spans="1:14" s="33" customFormat="1" ht="73.5" customHeight="1">
      <c r="A19" s="59"/>
      <c r="B19" s="51"/>
      <c r="C19" s="3"/>
      <c r="D19" s="25"/>
      <c r="E19" s="22"/>
      <c r="F19" s="22"/>
      <c r="G19" s="29"/>
      <c r="H19" s="29"/>
      <c r="I19" s="40"/>
      <c r="J19" s="46"/>
      <c r="K19" s="47"/>
      <c r="L19" s="47"/>
      <c r="M19" s="43"/>
      <c r="N19" s="44"/>
    </row>
    <row r="20" spans="1:14" s="33" customFormat="1" ht="73.5" customHeight="1">
      <c r="A20" s="59"/>
      <c r="B20" s="51"/>
      <c r="C20" s="3"/>
      <c r="D20" s="25"/>
      <c r="E20" s="22"/>
      <c r="F20" s="22"/>
      <c r="G20" s="29"/>
      <c r="H20" s="29"/>
      <c r="I20" s="40"/>
      <c r="J20" s="46"/>
      <c r="K20" s="47"/>
      <c r="L20" s="47"/>
      <c r="M20" s="43"/>
      <c r="N20" s="44"/>
    </row>
    <row r="21" spans="1:14" s="33" customFormat="1" ht="73.5" customHeight="1">
      <c r="A21" s="59"/>
      <c r="B21" s="51"/>
      <c r="C21" s="3"/>
      <c r="D21" s="25"/>
      <c r="E21" s="22"/>
      <c r="F21" s="22"/>
      <c r="G21" s="29"/>
      <c r="H21" s="29"/>
      <c r="I21" s="40"/>
      <c r="J21" s="46"/>
      <c r="K21" s="47"/>
      <c r="L21" s="47"/>
      <c r="M21" s="43"/>
      <c r="N21" s="44"/>
    </row>
    <row r="22" spans="1:14" s="33" customFormat="1" ht="73.5" customHeight="1">
      <c r="A22" s="59"/>
      <c r="B22" s="51"/>
      <c r="C22" s="3"/>
      <c r="D22" s="25"/>
      <c r="E22" s="22"/>
      <c r="F22" s="22"/>
      <c r="G22" s="29"/>
      <c r="H22" s="29"/>
      <c r="I22" s="40"/>
      <c r="J22" s="46"/>
      <c r="K22" s="42"/>
      <c r="L22" s="42"/>
      <c r="M22" s="43"/>
      <c r="N22" s="44"/>
    </row>
    <row r="23" spans="1:14" s="33" customFormat="1" ht="73.5" customHeight="1">
      <c r="A23" s="59"/>
      <c r="B23" s="51"/>
      <c r="C23" s="3"/>
      <c r="D23" s="25"/>
      <c r="E23" s="22"/>
      <c r="F23" s="22"/>
      <c r="G23" s="29"/>
      <c r="H23" s="29"/>
      <c r="I23" s="40"/>
      <c r="J23" s="46"/>
      <c r="K23" s="47"/>
      <c r="L23" s="47"/>
      <c r="M23" s="43"/>
      <c r="N23" s="44"/>
    </row>
    <row r="24" spans="1:14" ht="73.5" customHeight="1">
      <c r="A24" s="59"/>
      <c r="B24" s="5"/>
      <c r="C24" s="3"/>
      <c r="D24" s="25"/>
      <c r="E24" s="6"/>
      <c r="F24" s="8"/>
      <c r="G24" s="29"/>
      <c r="H24" s="29"/>
      <c r="I24" s="40"/>
      <c r="J24" s="11"/>
      <c r="K24" s="11"/>
      <c r="L24" s="11"/>
      <c r="M24" s="14"/>
      <c r="N24" s="57"/>
    </row>
    <row r="25" spans="1:14" ht="73.5" customHeight="1">
      <c r="A25" s="59"/>
      <c r="B25" s="9"/>
      <c r="C25" s="3"/>
      <c r="D25" s="25"/>
      <c r="E25" s="10"/>
      <c r="F25" s="8"/>
      <c r="G25" s="29"/>
      <c r="H25" s="29"/>
      <c r="I25" s="40"/>
      <c r="J25" s="11"/>
      <c r="K25" s="11"/>
      <c r="L25" s="11"/>
      <c r="M25" s="11"/>
      <c r="N25" s="14"/>
    </row>
    <row r="26" spans="1:14" ht="73.5" customHeight="1">
      <c r="A26" s="59"/>
      <c r="B26" s="5"/>
      <c r="C26" s="3"/>
      <c r="D26" s="25"/>
      <c r="E26" s="6"/>
      <c r="F26" s="16"/>
      <c r="G26" s="29"/>
      <c r="H26" s="29"/>
      <c r="I26" s="40"/>
      <c r="J26" s="17"/>
      <c r="K26" s="17"/>
      <c r="L26" s="17"/>
      <c r="M26" s="17"/>
      <c r="N26" s="58"/>
    </row>
    <row r="27" spans="1:14" ht="73.5" customHeight="1">
      <c r="A27" s="59"/>
      <c r="B27" s="5"/>
      <c r="C27" s="3"/>
      <c r="D27" s="25"/>
      <c r="E27" s="7"/>
      <c r="F27" s="18"/>
      <c r="G27" s="29"/>
      <c r="H27" s="29"/>
      <c r="I27" s="40"/>
      <c r="J27" s="13"/>
      <c r="K27" s="13"/>
      <c r="L27" s="13"/>
      <c r="M27" s="15"/>
      <c r="N27" s="14"/>
    </row>
    <row r="28" spans="1:14" s="33" customFormat="1" ht="73.5" customHeight="1">
      <c r="A28" s="59"/>
      <c r="B28" s="45"/>
      <c r="C28" s="3"/>
      <c r="D28" s="25"/>
      <c r="E28" s="26"/>
      <c r="F28" s="22"/>
      <c r="G28" s="29"/>
      <c r="H28" s="29"/>
      <c r="I28" s="40"/>
      <c r="J28" s="46"/>
      <c r="K28" s="47"/>
      <c r="L28" s="47"/>
      <c r="M28" s="43"/>
      <c r="N28" s="44"/>
    </row>
    <row r="29" spans="1:14" s="32" customFormat="1" ht="73.5" customHeight="1">
      <c r="A29" s="59"/>
      <c r="B29" s="48"/>
      <c r="C29" s="3"/>
      <c r="D29" s="25"/>
      <c r="E29" s="49"/>
      <c r="F29" s="22"/>
      <c r="G29" s="29"/>
      <c r="H29" s="29"/>
      <c r="I29" s="40"/>
      <c r="J29" s="46"/>
      <c r="K29" s="47"/>
      <c r="L29" s="47"/>
      <c r="M29" s="43"/>
      <c r="N29" s="44"/>
    </row>
    <row r="30" spans="1:14" s="32" customFormat="1" ht="73.5" customHeight="1">
      <c r="A30" s="59"/>
      <c r="B30" s="48"/>
      <c r="C30" s="3"/>
      <c r="D30" s="25"/>
      <c r="E30" s="22"/>
      <c r="F30" s="22"/>
      <c r="G30" s="29"/>
      <c r="H30" s="29"/>
      <c r="I30" s="40"/>
      <c r="J30" s="41"/>
      <c r="K30" s="42"/>
      <c r="L30" s="42"/>
      <c r="M30" s="43"/>
      <c r="N30" s="44"/>
    </row>
    <row r="31" spans="1:14" s="32" customFormat="1" ht="73.5" customHeight="1">
      <c r="A31" s="59"/>
      <c r="B31" s="50"/>
      <c r="C31" s="3"/>
      <c r="D31" s="25"/>
      <c r="E31" s="49"/>
      <c r="F31" s="22"/>
      <c r="G31" s="53"/>
      <c r="H31" s="53"/>
      <c r="I31" s="40"/>
      <c r="J31" s="41"/>
      <c r="K31" s="42"/>
      <c r="L31" s="42"/>
      <c r="M31" s="43"/>
      <c r="N31" s="44"/>
    </row>
    <row r="32" spans="1:14" s="33" customFormat="1" ht="73.5" customHeight="1">
      <c r="A32" s="59"/>
      <c r="B32" s="51"/>
      <c r="C32" s="3"/>
      <c r="D32" s="25"/>
      <c r="E32" s="22"/>
      <c r="F32" s="22"/>
      <c r="G32" s="29"/>
      <c r="H32" s="29"/>
      <c r="I32" s="40"/>
      <c r="J32" s="46"/>
      <c r="K32" s="47"/>
      <c r="L32" s="47"/>
      <c r="M32" s="43"/>
      <c r="N32" s="44"/>
    </row>
    <row r="33" spans="1:14" s="33" customFormat="1" ht="73.5" customHeight="1">
      <c r="A33" s="59"/>
      <c r="B33" s="51"/>
      <c r="C33" s="3"/>
      <c r="D33" s="25"/>
      <c r="E33" s="22"/>
      <c r="F33" s="22"/>
      <c r="G33" s="29"/>
      <c r="H33" s="29"/>
      <c r="I33" s="40"/>
      <c r="J33" s="46"/>
      <c r="K33" s="47"/>
      <c r="L33" s="47"/>
      <c r="M33" s="43"/>
      <c r="N33" s="44"/>
    </row>
    <row r="34" spans="1:14" s="33" customFormat="1" ht="73.5" customHeight="1">
      <c r="A34" s="59"/>
      <c r="B34" s="51"/>
      <c r="C34" s="3"/>
      <c r="D34" s="25"/>
      <c r="E34" s="22"/>
      <c r="F34" s="22"/>
      <c r="G34" s="29"/>
      <c r="H34" s="29"/>
      <c r="I34" s="40"/>
      <c r="J34" s="46"/>
      <c r="K34" s="47"/>
      <c r="L34" s="47"/>
      <c r="M34" s="43"/>
      <c r="N34" s="44"/>
    </row>
    <row r="35" spans="1:14" s="33" customFormat="1" ht="73.5" customHeight="1">
      <c r="A35" s="59"/>
      <c r="B35" s="51"/>
      <c r="C35" s="3"/>
      <c r="D35" s="25"/>
      <c r="E35" s="22"/>
      <c r="F35" s="22"/>
      <c r="G35" s="29"/>
      <c r="H35" s="29"/>
      <c r="I35" s="40"/>
      <c r="J35" s="46"/>
      <c r="K35" s="47"/>
      <c r="L35" s="47"/>
      <c r="M35" s="43"/>
      <c r="N35" s="44"/>
    </row>
    <row r="36" spans="1:14" s="33" customFormat="1" ht="73.5" customHeight="1">
      <c r="A36" s="59"/>
      <c r="B36" s="51"/>
      <c r="C36" s="3"/>
      <c r="D36" s="25"/>
      <c r="E36" s="22"/>
      <c r="F36" s="22"/>
      <c r="G36" s="29"/>
      <c r="H36" s="29"/>
      <c r="I36" s="40"/>
      <c r="J36" s="46"/>
      <c r="K36" s="47"/>
      <c r="L36" s="47"/>
      <c r="M36" s="43"/>
      <c r="N36" s="44"/>
    </row>
    <row r="37" spans="1:14" s="33" customFormat="1" ht="73.5" customHeight="1">
      <c r="A37" s="59"/>
      <c r="B37" s="51"/>
      <c r="C37" s="3"/>
      <c r="D37" s="25"/>
      <c r="E37" s="22"/>
      <c r="F37" s="22"/>
      <c r="G37" s="29"/>
      <c r="H37" s="29"/>
      <c r="I37" s="40"/>
      <c r="J37" s="46"/>
      <c r="K37" s="47"/>
      <c r="L37" s="47"/>
      <c r="M37" s="43"/>
      <c r="N37" s="44"/>
    </row>
    <row r="38" spans="1:14" s="33" customFormat="1" ht="73.5" customHeight="1">
      <c r="A38" s="59"/>
      <c r="B38" s="51"/>
      <c r="C38" s="3"/>
      <c r="D38" s="25"/>
      <c r="E38" s="22"/>
      <c r="F38" s="22"/>
      <c r="G38" s="29"/>
      <c r="H38" s="29"/>
      <c r="I38" s="40"/>
      <c r="J38" s="46"/>
      <c r="K38" s="47"/>
      <c r="L38" s="47"/>
      <c r="M38" s="43"/>
      <c r="N38" s="44"/>
    </row>
    <row r="39" spans="1:14" s="33" customFormat="1" ht="73.5" customHeight="1">
      <c r="A39" s="59"/>
      <c r="B39" s="51"/>
      <c r="C39" s="3"/>
      <c r="D39" s="25"/>
      <c r="E39" s="22"/>
      <c r="F39" s="22"/>
      <c r="G39" s="29"/>
      <c r="H39" s="29"/>
      <c r="I39" s="40"/>
      <c r="J39" s="46"/>
      <c r="K39" s="47"/>
      <c r="L39" s="47"/>
      <c r="M39" s="43"/>
      <c r="N39" s="44"/>
    </row>
    <row r="40" spans="1:14" s="33" customFormat="1" ht="73.5" customHeight="1">
      <c r="A40" s="59"/>
      <c r="B40" s="51"/>
      <c r="C40" s="3"/>
      <c r="D40" s="25"/>
      <c r="E40" s="22"/>
      <c r="F40" s="22"/>
      <c r="G40" s="29"/>
      <c r="H40" s="29"/>
      <c r="I40" s="40"/>
      <c r="J40" s="46"/>
      <c r="K40" s="47"/>
      <c r="L40" s="47"/>
      <c r="M40" s="43"/>
      <c r="N40" s="44"/>
    </row>
    <row r="41" spans="1:14" s="33" customFormat="1" ht="73.5" customHeight="1">
      <c r="A41" s="59"/>
      <c r="B41" s="51"/>
      <c r="C41" s="3"/>
      <c r="D41" s="25"/>
      <c r="E41" s="22"/>
      <c r="F41" s="22"/>
      <c r="G41" s="29"/>
      <c r="H41" s="29"/>
      <c r="I41" s="40"/>
      <c r="J41" s="46"/>
      <c r="K41" s="47"/>
      <c r="L41" s="47"/>
      <c r="M41" s="43"/>
      <c r="N41" s="44"/>
    </row>
    <row r="42" spans="1:14" s="33" customFormat="1" ht="73.5" customHeight="1">
      <c r="A42" s="59"/>
      <c r="B42" s="51"/>
      <c r="C42" s="3"/>
      <c r="D42" s="25"/>
      <c r="E42" s="22"/>
      <c r="F42" s="22"/>
      <c r="G42" s="29"/>
      <c r="H42" s="29"/>
      <c r="I42" s="40"/>
      <c r="J42" s="46"/>
      <c r="K42" s="47"/>
      <c r="L42" s="47"/>
      <c r="M42" s="43"/>
      <c r="N42" s="44"/>
    </row>
    <row r="43" spans="1:14" s="33" customFormat="1" ht="73.5" customHeight="1">
      <c r="A43" s="59"/>
      <c r="B43" s="51"/>
      <c r="C43" s="3"/>
      <c r="D43" s="25"/>
      <c r="E43" s="22"/>
      <c r="F43" s="22"/>
      <c r="G43" s="29"/>
      <c r="H43" s="29"/>
      <c r="I43" s="40"/>
      <c r="J43" s="46"/>
      <c r="K43" s="42"/>
      <c r="L43" s="42"/>
      <c r="M43" s="43"/>
      <c r="N43" s="44"/>
    </row>
    <row r="44" spans="1:14" s="33" customFormat="1" ht="73.5" customHeight="1">
      <c r="A44" s="59"/>
      <c r="B44" s="51"/>
      <c r="C44" s="3"/>
      <c r="D44" s="25"/>
      <c r="E44" s="22"/>
      <c r="F44" s="22"/>
      <c r="G44" s="29"/>
      <c r="H44" s="29"/>
      <c r="I44" s="40"/>
      <c r="J44" s="46"/>
      <c r="K44" s="47"/>
      <c r="L44" s="47"/>
      <c r="M44" s="43"/>
      <c r="N44" s="44"/>
    </row>
    <row r="45" spans="1:14" ht="73.5" customHeight="1">
      <c r="A45" s="59"/>
      <c r="B45" s="5"/>
      <c r="C45" s="3"/>
      <c r="D45" s="25"/>
      <c r="E45" s="6"/>
      <c r="F45" s="8"/>
      <c r="G45" s="29"/>
      <c r="H45" s="29"/>
      <c r="I45" s="40"/>
      <c r="J45" s="11"/>
      <c r="K45" s="11"/>
      <c r="L45" s="11"/>
      <c r="M45" s="14"/>
      <c r="N45" s="57"/>
    </row>
    <row r="46" spans="1:14" ht="73.5" customHeight="1">
      <c r="A46" s="59"/>
      <c r="B46" s="9"/>
      <c r="C46" s="3"/>
      <c r="D46" s="25"/>
      <c r="E46" s="10"/>
      <c r="F46" s="8"/>
      <c r="G46" s="29"/>
      <c r="H46" s="29"/>
      <c r="I46" s="40"/>
      <c r="J46" s="11"/>
      <c r="K46" s="11"/>
      <c r="L46" s="11"/>
      <c r="M46" s="11"/>
      <c r="N46" s="14"/>
    </row>
    <row r="47" spans="1:14" ht="73.5" customHeight="1">
      <c r="A47" s="59"/>
      <c r="B47" s="5"/>
      <c r="C47" s="3"/>
      <c r="D47" s="25"/>
      <c r="E47" s="6"/>
      <c r="F47" s="16"/>
      <c r="G47" s="29"/>
      <c r="H47" s="29"/>
      <c r="I47" s="40"/>
      <c r="J47" s="17"/>
      <c r="K47" s="17"/>
      <c r="L47" s="17"/>
      <c r="M47" s="17"/>
      <c r="N47" s="58"/>
    </row>
    <row r="48" spans="1:14" ht="73.5" customHeight="1">
      <c r="A48" s="59"/>
      <c r="B48" s="5"/>
      <c r="C48" s="3"/>
      <c r="D48" s="25"/>
      <c r="E48" s="7"/>
      <c r="F48" s="18"/>
      <c r="G48" s="29"/>
      <c r="H48" s="29"/>
      <c r="I48" s="40"/>
      <c r="J48" s="13"/>
      <c r="K48" s="13"/>
      <c r="L48" s="13"/>
      <c r="M48" s="15"/>
      <c r="N48" s="14"/>
    </row>
    <row r="49" spans="1:14" s="33" customFormat="1" ht="73.5" customHeight="1">
      <c r="A49" s="59"/>
      <c r="B49" s="45"/>
      <c r="C49" s="3"/>
      <c r="D49" s="25"/>
      <c r="E49" s="26"/>
      <c r="F49" s="22"/>
      <c r="G49" s="29"/>
      <c r="H49" s="29"/>
      <c r="I49" s="40"/>
      <c r="J49" s="46"/>
      <c r="K49" s="47"/>
      <c r="L49" s="47"/>
      <c r="M49" s="43"/>
      <c r="N49" s="44"/>
    </row>
    <row r="50" spans="1:14" s="32" customFormat="1" ht="73.5" customHeight="1">
      <c r="A50" s="59"/>
      <c r="B50" s="48"/>
      <c r="C50" s="3"/>
      <c r="D50" s="25"/>
      <c r="E50" s="49"/>
      <c r="F50" s="22"/>
      <c r="G50" s="29"/>
      <c r="H50" s="29"/>
      <c r="I50" s="40"/>
      <c r="J50" s="46"/>
      <c r="K50" s="47"/>
      <c r="L50" s="47"/>
      <c r="M50" s="43"/>
      <c r="N50" s="44"/>
    </row>
    <row r="51" spans="1:14" s="32" customFormat="1" ht="73.5" customHeight="1">
      <c r="A51" s="59"/>
      <c r="B51" s="48"/>
      <c r="C51" s="3"/>
      <c r="D51" s="25"/>
      <c r="E51" s="22"/>
      <c r="F51" s="22"/>
      <c r="G51" s="29"/>
      <c r="H51" s="29"/>
      <c r="I51" s="40"/>
      <c r="J51" s="41"/>
      <c r="K51" s="42"/>
      <c r="L51" s="42"/>
      <c r="M51" s="43"/>
      <c r="N51" s="44"/>
    </row>
    <row r="52" spans="1:14" s="32" customFormat="1" ht="73.5" customHeight="1">
      <c r="A52" s="59"/>
      <c r="B52" s="50"/>
      <c r="C52" s="3"/>
      <c r="D52" s="25"/>
      <c r="E52" s="49"/>
      <c r="F52" s="22"/>
      <c r="G52" s="53"/>
      <c r="H52" s="53"/>
      <c r="I52" s="40"/>
      <c r="J52" s="41"/>
      <c r="K52" s="42"/>
      <c r="L52" s="42"/>
      <c r="M52" s="43"/>
      <c r="N52" s="44"/>
    </row>
    <row r="53" spans="1:14" s="33" customFormat="1" ht="73.5" customHeight="1">
      <c r="A53" s="59"/>
      <c r="B53" s="51"/>
      <c r="C53" s="3"/>
      <c r="D53" s="25"/>
      <c r="E53" s="22"/>
      <c r="F53" s="22"/>
      <c r="G53" s="29"/>
      <c r="H53" s="29"/>
      <c r="I53" s="40"/>
      <c r="J53" s="46"/>
      <c r="K53" s="47"/>
      <c r="L53" s="47"/>
      <c r="M53" s="43"/>
      <c r="N53" s="44"/>
    </row>
    <row r="54" spans="1:14" s="33" customFormat="1" ht="73.5" customHeight="1">
      <c r="A54" s="59"/>
      <c r="B54" s="51"/>
      <c r="C54" s="3"/>
      <c r="D54" s="25"/>
      <c r="E54" s="22"/>
      <c r="F54" s="22"/>
      <c r="G54" s="29"/>
      <c r="H54" s="29"/>
      <c r="I54" s="40"/>
      <c r="J54" s="46"/>
      <c r="K54" s="47"/>
      <c r="L54" s="47"/>
      <c r="M54" s="43"/>
      <c r="N54" s="44"/>
    </row>
    <row r="55" spans="1:14" s="33" customFormat="1" ht="73.5" customHeight="1">
      <c r="A55" s="59"/>
      <c r="B55" s="51"/>
      <c r="C55" s="3"/>
      <c r="D55" s="25"/>
      <c r="E55" s="22"/>
      <c r="F55" s="22"/>
      <c r="G55" s="29"/>
      <c r="H55" s="29"/>
      <c r="I55" s="40"/>
      <c r="J55" s="46"/>
      <c r="K55" s="47"/>
      <c r="L55" s="47"/>
      <c r="M55" s="43"/>
      <c r="N55" s="44"/>
    </row>
    <row r="56" spans="1:14" s="33" customFormat="1" ht="73.5" customHeight="1">
      <c r="A56" s="59"/>
      <c r="B56" s="51"/>
      <c r="C56" s="3"/>
      <c r="D56" s="25"/>
      <c r="E56" s="22"/>
      <c r="F56" s="22"/>
      <c r="G56" s="29"/>
      <c r="H56" s="29"/>
      <c r="I56" s="40"/>
      <c r="J56" s="46"/>
      <c r="K56" s="47"/>
      <c r="L56" s="47"/>
      <c r="M56" s="43"/>
      <c r="N56" s="44"/>
    </row>
    <row r="57" spans="1:14" s="33" customFormat="1" ht="73.5" customHeight="1">
      <c r="A57" s="59"/>
      <c r="B57" s="51"/>
      <c r="C57" s="3"/>
      <c r="D57" s="25"/>
      <c r="E57" s="22"/>
      <c r="F57" s="22"/>
      <c r="G57" s="29"/>
      <c r="H57" s="29"/>
      <c r="I57" s="40"/>
      <c r="J57" s="46"/>
      <c r="K57" s="47"/>
      <c r="L57" s="47"/>
      <c r="M57" s="43"/>
      <c r="N57" s="44"/>
    </row>
    <row r="58" spans="1:14" s="33" customFormat="1" ht="73.5" customHeight="1">
      <c r="A58" s="59"/>
      <c r="B58" s="51"/>
      <c r="C58" s="3"/>
      <c r="D58" s="25"/>
      <c r="E58" s="22"/>
      <c r="F58" s="22"/>
      <c r="G58" s="29"/>
      <c r="H58" s="29"/>
      <c r="I58" s="40"/>
      <c r="J58" s="46"/>
      <c r="K58" s="47"/>
      <c r="L58" s="47"/>
      <c r="M58" s="43"/>
      <c r="N58" s="44"/>
    </row>
    <row r="59" spans="1:14" s="33" customFormat="1" ht="73.5" customHeight="1">
      <c r="A59" s="59"/>
      <c r="B59" s="51"/>
      <c r="C59" s="3"/>
      <c r="D59" s="25"/>
      <c r="E59" s="22"/>
      <c r="F59" s="22"/>
      <c r="G59" s="29"/>
      <c r="H59" s="29"/>
      <c r="I59" s="40"/>
      <c r="J59" s="46"/>
      <c r="K59" s="47"/>
      <c r="L59" s="47"/>
      <c r="M59" s="43"/>
      <c r="N59" s="44"/>
    </row>
    <row r="60" spans="1:14" s="33" customFormat="1" ht="73.5" customHeight="1">
      <c r="A60" s="59"/>
      <c r="B60" s="51"/>
      <c r="C60" s="3"/>
      <c r="D60" s="25"/>
      <c r="E60" s="22"/>
      <c r="F60" s="22"/>
      <c r="G60" s="29"/>
      <c r="H60" s="29"/>
      <c r="I60" s="40"/>
      <c r="J60" s="46"/>
      <c r="K60" s="47"/>
      <c r="L60" s="47"/>
      <c r="M60" s="43"/>
      <c r="N60" s="44"/>
    </row>
    <row r="61" spans="1:14" s="33" customFormat="1" ht="73.5" customHeight="1">
      <c r="A61" s="59"/>
      <c r="B61" s="51"/>
      <c r="C61" s="3"/>
      <c r="D61" s="25"/>
      <c r="E61" s="22"/>
      <c r="F61" s="22"/>
      <c r="G61" s="29"/>
      <c r="H61" s="29"/>
      <c r="I61" s="40"/>
      <c r="J61" s="46"/>
      <c r="K61" s="47"/>
      <c r="L61" s="47"/>
      <c r="M61" s="43"/>
      <c r="N61" s="44"/>
    </row>
    <row r="62" spans="1:14" s="33" customFormat="1" ht="73.5" customHeight="1">
      <c r="A62" s="59"/>
      <c r="B62" s="51"/>
      <c r="C62" s="3"/>
      <c r="D62" s="25"/>
      <c r="E62" s="22"/>
      <c r="F62" s="22"/>
      <c r="G62" s="29"/>
      <c r="H62" s="29"/>
      <c r="I62" s="40"/>
      <c r="J62" s="46"/>
      <c r="K62" s="47"/>
      <c r="L62" s="47"/>
      <c r="M62" s="43"/>
      <c r="N62" s="44"/>
    </row>
    <row r="63" spans="1:14" s="33" customFormat="1" ht="73.5" customHeight="1">
      <c r="A63" s="59"/>
      <c r="B63" s="51"/>
      <c r="C63" s="3"/>
      <c r="D63" s="25"/>
      <c r="E63" s="22"/>
      <c r="F63" s="22"/>
      <c r="G63" s="29"/>
      <c r="H63" s="29"/>
      <c r="I63" s="40"/>
      <c r="J63" s="46"/>
      <c r="K63" s="47"/>
      <c r="L63" s="47"/>
      <c r="M63" s="43"/>
      <c r="N63" s="44"/>
    </row>
    <row r="64" spans="1:14" s="33" customFormat="1" ht="73.5" customHeight="1">
      <c r="A64" s="59"/>
      <c r="B64" s="51"/>
      <c r="C64" s="3"/>
      <c r="D64" s="25"/>
      <c r="E64" s="22"/>
      <c r="F64" s="22"/>
      <c r="G64" s="29"/>
      <c r="H64" s="29"/>
      <c r="I64" s="40"/>
      <c r="J64" s="46"/>
      <c r="K64" s="42"/>
      <c r="L64" s="42"/>
      <c r="M64" s="43"/>
      <c r="N64" s="44"/>
    </row>
    <row r="65" spans="1:14" s="33" customFormat="1" ht="73.5" customHeight="1">
      <c r="A65" s="59"/>
      <c r="B65" s="51"/>
      <c r="C65" s="3"/>
      <c r="D65" s="25"/>
      <c r="E65" s="22"/>
      <c r="F65" s="22"/>
      <c r="G65" s="29"/>
      <c r="H65" s="29"/>
      <c r="I65" s="40"/>
      <c r="J65" s="46"/>
      <c r="K65" s="47"/>
      <c r="L65" s="47"/>
      <c r="M65" s="43"/>
      <c r="N65" s="44"/>
    </row>
    <row r="66" spans="1:14" ht="73.5" customHeight="1">
      <c r="A66" s="59"/>
      <c r="B66" s="5"/>
      <c r="C66" s="3"/>
      <c r="D66" s="25"/>
      <c r="E66" s="6"/>
      <c r="F66" s="8"/>
      <c r="G66" s="67"/>
      <c r="H66" s="29"/>
      <c r="I66" s="40"/>
      <c r="J66" s="11"/>
      <c r="K66" s="11"/>
      <c r="L66" s="11"/>
      <c r="M66" s="14"/>
      <c r="N66" s="57"/>
    </row>
    <row r="67" spans="1:14" ht="73.5" customHeight="1">
      <c r="A67" s="59"/>
      <c r="B67" s="9"/>
      <c r="C67" s="3"/>
      <c r="D67" s="25"/>
      <c r="E67" s="10"/>
      <c r="F67" s="8"/>
      <c r="G67" s="67"/>
      <c r="H67" s="29"/>
      <c r="I67" s="40"/>
      <c r="J67" s="11"/>
      <c r="K67" s="11"/>
      <c r="L67" s="11"/>
      <c r="M67" s="11"/>
      <c r="N67" s="14"/>
    </row>
    <row r="68" spans="1:14" ht="73.5" customHeight="1">
      <c r="A68" s="59"/>
      <c r="B68" s="5"/>
      <c r="C68" s="3"/>
      <c r="D68" s="25"/>
      <c r="E68" s="6"/>
      <c r="F68" s="16"/>
      <c r="G68" s="67"/>
      <c r="H68" s="29"/>
      <c r="I68" s="40"/>
      <c r="J68" s="17"/>
      <c r="K68" s="17"/>
      <c r="L68" s="17"/>
      <c r="M68" s="17"/>
      <c r="N68" s="58"/>
    </row>
    <row r="69" spans="1:14" ht="73.5" customHeight="1">
      <c r="A69" s="59"/>
      <c r="B69" s="5"/>
      <c r="C69" s="3"/>
      <c r="D69" s="25"/>
      <c r="E69" s="7"/>
      <c r="F69" s="18"/>
      <c r="G69" s="67"/>
      <c r="H69" s="29"/>
      <c r="I69" s="40"/>
      <c r="J69" s="13"/>
      <c r="K69" s="13"/>
      <c r="L69" s="13"/>
      <c r="M69" s="15"/>
      <c r="N69" s="14"/>
    </row>
    <row r="70" spans="1:14" s="33" customFormat="1" ht="73.5" customHeight="1">
      <c r="A70" s="59"/>
      <c r="B70" s="45"/>
      <c r="C70" s="3"/>
      <c r="D70" s="25"/>
      <c r="E70" s="26"/>
      <c r="F70" s="22"/>
      <c r="G70" s="67"/>
      <c r="H70" s="29"/>
      <c r="I70" s="40"/>
      <c r="J70" s="46"/>
      <c r="K70" s="47"/>
      <c r="L70" s="47"/>
      <c r="M70" s="43"/>
      <c r="N70" s="44"/>
    </row>
    <row r="71" spans="1:14" s="32" customFormat="1" ht="73.5" customHeight="1">
      <c r="A71" s="59"/>
      <c r="B71" s="48"/>
      <c r="C71" s="3"/>
      <c r="D71" s="25"/>
      <c r="E71" s="49"/>
      <c r="F71" s="22"/>
      <c r="G71" s="67"/>
      <c r="H71" s="29"/>
      <c r="I71" s="40"/>
      <c r="J71" s="46"/>
      <c r="K71" s="47"/>
      <c r="L71" s="47"/>
      <c r="M71" s="43"/>
      <c r="N71" s="44"/>
    </row>
    <row r="72" spans="1:14" s="32" customFormat="1" ht="73.5" customHeight="1">
      <c r="A72" s="59"/>
      <c r="B72" s="48"/>
      <c r="C72" s="3"/>
      <c r="D72" s="25"/>
      <c r="E72" s="22"/>
      <c r="F72" s="22"/>
      <c r="G72" s="67"/>
      <c r="H72" s="29"/>
      <c r="I72" s="40"/>
      <c r="J72" s="41"/>
      <c r="K72" s="42"/>
      <c r="L72" s="42"/>
      <c r="M72" s="43"/>
      <c r="N72" s="44"/>
    </row>
    <row r="73" spans="1:14" s="32" customFormat="1" ht="73.5" customHeight="1">
      <c r="A73" s="59"/>
      <c r="B73" s="50"/>
      <c r="C73" s="3"/>
      <c r="D73" s="25"/>
      <c r="E73" s="49"/>
      <c r="F73" s="22"/>
      <c r="G73" s="67"/>
      <c r="H73" s="53"/>
      <c r="I73" s="40"/>
      <c r="J73" s="41"/>
      <c r="K73" s="42"/>
      <c r="L73" s="42"/>
      <c r="M73" s="43"/>
      <c r="N73" s="44"/>
    </row>
    <row r="74" spans="1:14" s="33" customFormat="1" ht="73.5" customHeight="1">
      <c r="A74" s="59"/>
      <c r="B74" s="51"/>
      <c r="C74" s="3"/>
      <c r="D74" s="25"/>
      <c r="E74" s="22"/>
      <c r="F74" s="22"/>
      <c r="G74" s="67"/>
      <c r="H74" s="29"/>
      <c r="I74" s="40"/>
      <c r="J74" s="46"/>
      <c r="K74" s="47"/>
      <c r="L74" s="47"/>
      <c r="M74" s="43"/>
      <c r="N74" s="44"/>
    </row>
    <row r="75" spans="1:14" s="33" customFormat="1" ht="73.5" customHeight="1">
      <c r="A75" s="59"/>
      <c r="B75" s="51"/>
      <c r="C75" s="3"/>
      <c r="D75" s="25"/>
      <c r="E75" s="22"/>
      <c r="F75" s="22"/>
      <c r="G75" s="67"/>
      <c r="H75" s="29"/>
      <c r="I75" s="40"/>
      <c r="J75" s="46"/>
      <c r="K75" s="47"/>
      <c r="L75" s="47"/>
      <c r="M75" s="43"/>
      <c r="N75" s="44"/>
    </row>
    <row r="76" spans="1:14" s="33" customFormat="1" ht="73.5" customHeight="1">
      <c r="A76" s="59"/>
      <c r="B76" s="51"/>
      <c r="C76" s="3"/>
      <c r="D76" s="25"/>
      <c r="E76" s="22"/>
      <c r="F76" s="22"/>
      <c r="G76" s="67"/>
      <c r="H76" s="29"/>
      <c r="I76" s="40"/>
      <c r="J76" s="46"/>
      <c r="K76" s="47"/>
      <c r="L76" s="47"/>
      <c r="M76" s="43"/>
      <c r="N76" s="44"/>
    </row>
    <row r="77" spans="1:14" s="33" customFormat="1" ht="73.5" customHeight="1">
      <c r="A77" s="59"/>
      <c r="B77" s="51"/>
      <c r="C77" s="3"/>
      <c r="D77" s="25"/>
      <c r="E77" s="22"/>
      <c r="F77" s="22"/>
      <c r="G77" s="67"/>
      <c r="H77" s="29"/>
      <c r="I77" s="40"/>
      <c r="J77" s="46"/>
      <c r="K77" s="47"/>
      <c r="L77" s="47"/>
      <c r="M77" s="43"/>
      <c r="N77" s="44"/>
    </row>
    <row r="78" spans="1:14" s="33" customFormat="1" ht="73.5" customHeight="1">
      <c r="A78" s="59"/>
      <c r="B78" s="51"/>
      <c r="C78" s="3"/>
      <c r="D78" s="25"/>
      <c r="E78" s="22"/>
      <c r="F78" s="22"/>
      <c r="G78" s="67"/>
      <c r="H78" s="29"/>
      <c r="I78" s="40"/>
      <c r="J78" s="46"/>
      <c r="K78" s="47"/>
      <c r="L78" s="47"/>
      <c r="M78" s="43"/>
      <c r="N78" s="44"/>
    </row>
    <row r="79" spans="1:14" s="33" customFormat="1" ht="73.5" customHeight="1">
      <c r="A79" s="59"/>
      <c r="B79" s="51"/>
      <c r="C79" s="3"/>
      <c r="D79" s="25"/>
      <c r="E79" s="22"/>
      <c r="F79" s="22"/>
      <c r="G79" s="67"/>
      <c r="H79" s="29"/>
      <c r="I79" s="40"/>
      <c r="J79" s="46"/>
      <c r="K79" s="47"/>
      <c r="L79" s="47"/>
      <c r="M79" s="43"/>
      <c r="N79" s="44"/>
    </row>
    <row r="80" spans="1:14" s="33" customFormat="1" ht="73.5" customHeight="1">
      <c r="A80" s="59"/>
      <c r="B80" s="51"/>
      <c r="C80" s="3"/>
      <c r="D80" s="25"/>
      <c r="E80" s="22"/>
      <c r="F80" s="22"/>
      <c r="G80" s="69"/>
      <c r="H80" s="29"/>
      <c r="I80" s="40"/>
      <c r="J80" s="46"/>
      <c r="K80" s="47"/>
      <c r="L80" s="47"/>
      <c r="M80" s="43"/>
      <c r="N80" s="44"/>
    </row>
    <row r="81" spans="1:14" s="33" customFormat="1" ht="73.5" customHeight="1">
      <c r="A81" s="59"/>
      <c r="B81" s="51"/>
      <c r="C81" s="3"/>
      <c r="D81" s="25"/>
      <c r="E81" s="22"/>
      <c r="F81" s="22"/>
      <c r="G81" s="69"/>
      <c r="H81" s="29"/>
      <c r="I81" s="40"/>
      <c r="J81" s="46"/>
      <c r="K81" s="47"/>
      <c r="L81" s="47"/>
      <c r="M81" s="43"/>
      <c r="N81" s="44"/>
    </row>
    <row r="82" spans="1:14" s="33" customFormat="1" ht="73.5" customHeight="1">
      <c r="A82" s="59"/>
      <c r="B82" s="51"/>
      <c r="C82" s="3"/>
      <c r="D82" s="25"/>
      <c r="E82" s="22"/>
      <c r="F82" s="22"/>
      <c r="G82" s="69"/>
      <c r="H82" s="29"/>
      <c r="I82" s="40"/>
      <c r="J82" s="46"/>
      <c r="K82" s="47"/>
      <c r="L82" s="47"/>
      <c r="M82" s="43"/>
      <c r="N82" s="44"/>
    </row>
    <row r="83" spans="1:14" s="33" customFormat="1" ht="73.5" customHeight="1">
      <c r="A83" s="59"/>
      <c r="B83" s="51"/>
      <c r="C83" s="3"/>
      <c r="D83" s="25"/>
      <c r="E83" s="22"/>
      <c r="F83" s="22"/>
      <c r="G83" s="69"/>
      <c r="H83" s="29"/>
      <c r="I83" s="40"/>
      <c r="J83" s="46"/>
      <c r="K83" s="47"/>
      <c r="L83" s="47"/>
      <c r="M83" s="43"/>
      <c r="N83" s="44"/>
    </row>
    <row r="84" spans="1:14" s="33" customFormat="1" ht="73.5" customHeight="1">
      <c r="A84" s="59"/>
      <c r="B84" s="51"/>
      <c r="C84" s="3"/>
      <c r="D84" s="25"/>
      <c r="E84" s="22"/>
      <c r="F84" s="22"/>
      <c r="G84" s="69"/>
      <c r="H84" s="29"/>
      <c r="I84" s="40"/>
      <c r="J84" s="46"/>
      <c r="K84" s="47"/>
      <c r="L84" s="47"/>
      <c r="M84" s="43"/>
      <c r="N84" s="44"/>
    </row>
    <row r="85" spans="1:14" s="33" customFormat="1" ht="73.5" customHeight="1">
      <c r="A85" s="59"/>
      <c r="B85" s="51"/>
      <c r="C85" s="3"/>
      <c r="D85" s="25"/>
      <c r="E85" s="22"/>
      <c r="F85" s="22"/>
      <c r="G85" s="69"/>
      <c r="H85" s="29"/>
      <c r="I85" s="40"/>
      <c r="J85" s="46"/>
      <c r="K85" s="42"/>
      <c r="L85" s="42"/>
      <c r="M85" s="43"/>
      <c r="N85" s="44"/>
    </row>
    <row r="86" spans="1:14" s="33" customFormat="1" ht="73.5" customHeight="1">
      <c r="A86" s="59"/>
      <c r="B86" s="51"/>
      <c r="C86" s="3"/>
      <c r="D86" s="25"/>
      <c r="E86" s="22"/>
      <c r="F86" s="22"/>
      <c r="G86" s="69"/>
      <c r="H86" s="29"/>
      <c r="I86" s="40"/>
      <c r="J86" s="46"/>
      <c r="K86" s="47"/>
      <c r="L86" s="47"/>
      <c r="M86" s="43"/>
      <c r="N86" s="44"/>
    </row>
    <row r="87" spans="1:14" ht="73.5" customHeight="1">
      <c r="A87" s="59"/>
      <c r="B87" s="5"/>
      <c r="C87" s="3"/>
      <c r="D87" s="25"/>
      <c r="E87" s="6"/>
      <c r="F87" s="8"/>
      <c r="G87" s="69"/>
      <c r="H87" s="29"/>
      <c r="I87" s="40"/>
      <c r="J87" s="11"/>
      <c r="K87" s="11"/>
      <c r="L87" s="11"/>
      <c r="M87" s="14"/>
      <c r="N87" s="57"/>
    </row>
    <row r="88" spans="1:14" ht="73.5" customHeight="1">
      <c r="A88" s="59"/>
      <c r="B88" s="9"/>
      <c r="C88" s="3"/>
      <c r="D88" s="25"/>
      <c r="E88" s="10"/>
      <c r="F88" s="8"/>
      <c r="G88" s="69"/>
      <c r="H88" s="29"/>
      <c r="I88" s="40"/>
      <c r="J88" s="11"/>
      <c r="K88" s="11"/>
      <c r="L88" s="11"/>
      <c r="M88" s="11"/>
      <c r="N88" s="14"/>
    </row>
    <row r="89" spans="1:14" ht="73.5" customHeight="1">
      <c r="A89" s="59"/>
      <c r="B89" s="5"/>
      <c r="C89" s="3"/>
      <c r="D89" s="25"/>
      <c r="E89" s="6"/>
      <c r="F89" s="16"/>
      <c r="G89" s="69"/>
      <c r="H89" s="29"/>
      <c r="I89" s="40"/>
      <c r="J89" s="17"/>
      <c r="K89" s="17"/>
      <c r="L89" s="17"/>
      <c r="M89" s="17"/>
      <c r="N89" s="58"/>
    </row>
    <row r="90" spans="1:14" ht="73.5" customHeight="1">
      <c r="A90" s="59"/>
      <c r="B90" s="5"/>
      <c r="C90" s="3"/>
      <c r="D90" s="25"/>
      <c r="E90" s="7"/>
      <c r="F90" s="18"/>
      <c r="G90" s="69"/>
      <c r="H90" s="29"/>
      <c r="I90" s="40"/>
      <c r="J90" s="13"/>
      <c r="K90" s="13"/>
      <c r="L90" s="13"/>
      <c r="M90" s="15"/>
      <c r="N90" s="14"/>
    </row>
    <row r="91" spans="1:14" s="33" customFormat="1" ht="73.5" customHeight="1">
      <c r="A91" s="59"/>
      <c r="B91" s="45"/>
      <c r="C91" s="3"/>
      <c r="D91" s="25"/>
      <c r="E91" s="26"/>
      <c r="F91" s="22"/>
      <c r="G91" s="69"/>
      <c r="H91" s="29"/>
      <c r="I91" s="40"/>
      <c r="J91" s="46"/>
      <c r="K91" s="47"/>
      <c r="L91" s="47"/>
      <c r="M91" s="43"/>
      <c r="N91" s="44"/>
    </row>
    <row r="92" spans="1:14" s="32" customFormat="1" ht="73.5" customHeight="1">
      <c r="A92" s="59"/>
      <c r="B92" s="48"/>
      <c r="C92" s="3"/>
      <c r="D92" s="25"/>
      <c r="E92" s="49"/>
      <c r="F92" s="22"/>
      <c r="G92" s="69"/>
      <c r="H92" s="29"/>
      <c r="I92" s="40"/>
      <c r="J92" s="46"/>
      <c r="K92" s="47"/>
      <c r="L92" s="47"/>
      <c r="M92" s="43"/>
      <c r="N92" s="44"/>
    </row>
    <row r="93" spans="1:14" s="32" customFormat="1" ht="73.5" customHeight="1">
      <c r="A93" s="59"/>
      <c r="B93" s="48"/>
      <c r="C93" s="3"/>
      <c r="D93" s="25"/>
      <c r="E93" s="22"/>
      <c r="F93" s="22"/>
      <c r="G93" s="69"/>
      <c r="H93" s="29"/>
      <c r="I93" s="40"/>
      <c r="J93" s="41"/>
      <c r="K93" s="42"/>
      <c r="L93" s="42"/>
      <c r="M93" s="43"/>
      <c r="N93" s="44"/>
    </row>
    <row r="94" spans="1:14" s="32" customFormat="1" ht="73.5" customHeight="1">
      <c r="A94" s="59"/>
      <c r="B94" s="50"/>
      <c r="C94" s="3"/>
      <c r="D94" s="25"/>
      <c r="E94" s="49"/>
      <c r="F94" s="22"/>
      <c r="G94" s="69"/>
      <c r="H94" s="53"/>
      <c r="I94" s="40"/>
      <c r="J94" s="41"/>
      <c r="K94" s="42"/>
      <c r="L94" s="42"/>
      <c r="M94" s="43"/>
      <c r="N94" s="44"/>
    </row>
    <row r="95" spans="1:14" s="33" customFormat="1" ht="73.5" customHeight="1">
      <c r="A95" s="59"/>
      <c r="B95" s="51"/>
      <c r="C95" s="22"/>
      <c r="D95" s="64"/>
      <c r="E95" s="22"/>
      <c r="F95" s="22"/>
      <c r="G95" s="22"/>
      <c r="H95" s="29"/>
      <c r="I95" s="56"/>
      <c r="J95" s="46"/>
      <c r="K95" s="47"/>
      <c r="L95" s="47"/>
      <c r="M95" s="43"/>
      <c r="N95" s="44"/>
    </row>
    <row r="96" spans="1:14" s="33" customFormat="1" ht="73.5" customHeight="1">
      <c r="A96" s="59"/>
      <c r="B96" s="51"/>
      <c r="C96" s="22"/>
      <c r="D96" s="64"/>
      <c r="E96" s="22"/>
      <c r="F96" s="22"/>
      <c r="G96" s="22"/>
      <c r="H96" s="29"/>
      <c r="I96" s="56"/>
      <c r="J96" s="46"/>
      <c r="K96" s="47"/>
      <c r="L96" s="47"/>
      <c r="M96" s="43"/>
      <c r="N96" s="44"/>
    </row>
    <row r="97" spans="1:14" s="33" customFormat="1" ht="73.5" customHeight="1">
      <c r="A97" s="59"/>
      <c r="B97" s="51"/>
      <c r="C97" s="22"/>
      <c r="D97" s="64"/>
      <c r="E97" s="22"/>
      <c r="F97" s="22"/>
      <c r="G97" s="22"/>
      <c r="H97" s="29"/>
      <c r="I97" s="56"/>
      <c r="J97" s="46"/>
      <c r="K97" s="47"/>
      <c r="L97" s="47"/>
      <c r="M97" s="43"/>
      <c r="N97" s="44"/>
    </row>
    <row r="98" spans="1:14" s="33" customFormat="1" ht="73.5" customHeight="1">
      <c r="A98" s="59"/>
      <c r="B98" s="51"/>
      <c r="C98" s="22"/>
      <c r="D98" s="64"/>
      <c r="E98" s="22"/>
      <c r="F98" s="22"/>
      <c r="G98" s="52"/>
      <c r="H98" s="29"/>
      <c r="I98" s="56"/>
      <c r="J98" s="46"/>
      <c r="K98" s="47"/>
      <c r="L98" s="47"/>
      <c r="M98" s="43"/>
      <c r="N98" s="44"/>
    </row>
    <row r="99" spans="1:14" s="33" customFormat="1" ht="73.5" customHeight="1">
      <c r="A99" s="59"/>
      <c r="B99" s="51"/>
      <c r="C99" s="22"/>
      <c r="D99" s="64"/>
      <c r="E99" s="22"/>
      <c r="F99" s="22"/>
      <c r="G99" s="52"/>
      <c r="H99" s="29"/>
      <c r="I99" s="56"/>
      <c r="J99" s="46"/>
      <c r="K99" s="47"/>
      <c r="L99" s="47"/>
      <c r="M99" s="43"/>
      <c r="N99" s="44"/>
    </row>
    <row r="100" spans="1:14" s="33" customFormat="1" ht="73.5" customHeight="1">
      <c r="A100" s="59"/>
      <c r="B100" s="51"/>
      <c r="C100" s="22"/>
      <c r="D100" s="64"/>
      <c r="E100" s="22"/>
      <c r="F100" s="22"/>
      <c r="G100" s="52"/>
      <c r="H100" s="29"/>
      <c r="I100" s="56"/>
      <c r="J100" s="46"/>
      <c r="K100" s="47"/>
      <c r="L100" s="47"/>
      <c r="M100" s="43"/>
      <c r="N100" s="44"/>
    </row>
    <row r="101" spans="1:14" s="33" customFormat="1" ht="73.5" customHeight="1">
      <c r="A101" s="59"/>
      <c r="B101" s="51"/>
      <c r="C101" s="22"/>
      <c r="D101" s="64"/>
      <c r="E101" s="22"/>
      <c r="F101" s="22"/>
      <c r="G101" s="52"/>
      <c r="H101" s="29"/>
      <c r="I101" s="56"/>
      <c r="J101" s="46"/>
      <c r="K101" s="47"/>
      <c r="L101" s="47"/>
      <c r="M101" s="43"/>
      <c r="N101" s="44"/>
    </row>
    <row r="102" spans="1:14" s="33" customFormat="1" ht="73.5" customHeight="1">
      <c r="A102" s="59"/>
      <c r="B102" s="51"/>
      <c r="C102" s="22"/>
      <c r="D102" s="64"/>
      <c r="E102" s="22"/>
      <c r="F102" s="22"/>
      <c r="G102" s="52"/>
      <c r="H102" s="29"/>
      <c r="I102" s="56"/>
      <c r="J102" s="46"/>
      <c r="K102" s="47"/>
      <c r="L102" s="47"/>
      <c r="M102" s="43"/>
      <c r="N102" s="44"/>
    </row>
    <row r="103" spans="1:14" s="33" customFormat="1" ht="73.5" customHeight="1">
      <c r="A103" s="59"/>
      <c r="B103" s="51"/>
      <c r="C103" s="22"/>
      <c r="D103" s="64"/>
      <c r="E103" s="22"/>
      <c r="F103" s="22"/>
      <c r="G103" s="52"/>
      <c r="H103" s="29"/>
      <c r="I103" s="56"/>
      <c r="J103" s="46"/>
      <c r="K103" s="47"/>
      <c r="L103" s="47"/>
      <c r="M103" s="43"/>
      <c r="N103" s="44"/>
    </row>
    <row r="104" spans="1:14" s="33" customFormat="1" ht="73.5" customHeight="1">
      <c r="A104" s="59"/>
      <c r="B104" s="51"/>
      <c r="C104" s="22"/>
      <c r="D104" s="64"/>
      <c r="E104" s="22"/>
      <c r="F104" s="22"/>
      <c r="G104" s="52"/>
      <c r="H104" s="29"/>
      <c r="I104" s="56"/>
      <c r="J104" s="46"/>
      <c r="K104" s="47"/>
      <c r="L104" s="47"/>
      <c r="M104" s="43"/>
      <c r="N104" s="44"/>
    </row>
    <row r="105" spans="1:14" s="33" customFormat="1" ht="73.5" customHeight="1">
      <c r="A105" s="59"/>
      <c r="B105" s="51"/>
      <c r="C105" s="22"/>
      <c r="D105" s="64"/>
      <c r="E105" s="22"/>
      <c r="F105" s="22"/>
      <c r="G105" s="52"/>
      <c r="H105" s="29"/>
      <c r="I105" s="56"/>
      <c r="J105" s="46"/>
      <c r="K105" s="47"/>
      <c r="L105" s="47"/>
      <c r="M105" s="43"/>
      <c r="N105" s="44"/>
    </row>
    <row r="106" spans="1:14" s="33" customFormat="1" ht="73.5" customHeight="1">
      <c r="A106" s="59"/>
      <c r="B106" s="51"/>
      <c r="C106" s="22"/>
      <c r="D106" s="64"/>
      <c r="E106" s="22"/>
      <c r="F106" s="22"/>
      <c r="G106" s="52"/>
      <c r="H106" s="29"/>
      <c r="I106" s="56"/>
      <c r="J106" s="46"/>
      <c r="K106" s="42"/>
      <c r="L106" s="42"/>
      <c r="M106" s="43"/>
      <c r="N106" s="44"/>
    </row>
    <row r="107" spans="1:14" s="33" customFormat="1" ht="73.5" customHeight="1">
      <c r="A107" s="59"/>
      <c r="B107" s="51"/>
      <c r="C107" s="22"/>
      <c r="D107" s="64"/>
      <c r="E107" s="22"/>
      <c r="F107" s="22"/>
      <c r="G107" s="52"/>
      <c r="H107" s="29"/>
      <c r="I107" s="56"/>
      <c r="J107" s="46"/>
      <c r="K107" s="47"/>
      <c r="L107" s="47"/>
      <c r="M107" s="43"/>
      <c r="N107" s="44"/>
    </row>
    <row r="108" spans="1:14" ht="73.5" customHeight="1">
      <c r="A108" s="59"/>
      <c r="B108" s="5"/>
      <c r="C108" s="6"/>
      <c r="D108" s="60"/>
      <c r="E108" s="6"/>
      <c r="F108" s="8"/>
      <c r="G108" s="22"/>
      <c r="H108" s="29"/>
      <c r="I108" s="12"/>
      <c r="J108" s="11"/>
      <c r="K108" s="11"/>
      <c r="L108" s="11"/>
      <c r="M108" s="14"/>
      <c r="N108" s="57"/>
    </row>
    <row r="109" spans="1:14" ht="73.5" customHeight="1">
      <c r="A109" s="59"/>
      <c r="B109" s="9"/>
      <c r="C109" s="6"/>
      <c r="D109" s="60"/>
      <c r="E109" s="10"/>
      <c r="F109" s="8"/>
      <c r="G109" s="28"/>
      <c r="H109" s="29"/>
      <c r="I109" s="12"/>
      <c r="J109" s="11"/>
      <c r="K109" s="11"/>
      <c r="L109" s="11"/>
      <c r="M109" s="11"/>
      <c r="N109" s="14"/>
    </row>
    <row r="110" spans="1:14" ht="73.5" customHeight="1">
      <c r="A110" s="59"/>
      <c r="B110" s="5"/>
      <c r="C110" s="6"/>
      <c r="D110" s="65"/>
      <c r="E110" s="6"/>
      <c r="F110" s="16"/>
      <c r="G110" s="28"/>
      <c r="H110" s="29"/>
      <c r="I110" s="12"/>
      <c r="J110" s="17"/>
      <c r="K110" s="17"/>
      <c r="L110" s="17"/>
      <c r="M110" s="17"/>
      <c r="N110" s="58"/>
    </row>
    <row r="111" spans="1:14" ht="73.5" customHeight="1">
      <c r="A111" s="59"/>
      <c r="B111" s="5"/>
      <c r="C111" s="6"/>
      <c r="D111" s="60"/>
      <c r="E111" s="7"/>
      <c r="F111" s="18"/>
      <c r="G111" s="28"/>
      <c r="H111" s="29"/>
      <c r="I111" s="12"/>
      <c r="J111" s="13"/>
      <c r="K111" s="13"/>
      <c r="L111" s="13"/>
      <c r="M111" s="15"/>
      <c r="N111" s="14"/>
    </row>
    <row r="112" spans="1:14" s="33" customFormat="1" ht="73.5" customHeight="1">
      <c r="A112" s="59"/>
      <c r="B112" s="45"/>
      <c r="C112" s="3"/>
      <c r="D112" s="61"/>
      <c r="E112" s="26"/>
      <c r="F112" s="22"/>
      <c r="G112" s="22"/>
      <c r="H112" s="29"/>
      <c r="I112" s="40"/>
      <c r="J112" s="46"/>
      <c r="K112" s="47"/>
      <c r="L112" s="47"/>
      <c r="M112" s="43"/>
      <c r="N112" s="44"/>
    </row>
    <row r="113" spans="1:14" s="32" customFormat="1" ht="73.5" customHeight="1">
      <c r="A113" s="59"/>
      <c r="B113" s="48"/>
      <c r="C113" s="22"/>
      <c r="D113" s="60"/>
      <c r="E113" s="49"/>
      <c r="F113" s="22"/>
      <c r="G113" s="22"/>
      <c r="H113" s="29"/>
      <c r="I113" s="56"/>
      <c r="J113" s="46"/>
      <c r="K113" s="47"/>
      <c r="L113" s="47"/>
      <c r="M113" s="43"/>
      <c r="N113" s="44"/>
    </row>
    <row r="114" spans="1:14" s="32" customFormat="1" ht="73.5" customHeight="1">
      <c r="A114" s="59"/>
      <c r="B114" s="48"/>
      <c r="C114" s="22"/>
      <c r="D114" s="60"/>
      <c r="E114" s="22"/>
      <c r="F114" s="22"/>
      <c r="G114" s="22"/>
      <c r="H114" s="29"/>
      <c r="I114" s="56"/>
      <c r="J114" s="41"/>
      <c r="K114" s="42"/>
      <c r="L114" s="42"/>
      <c r="M114" s="43"/>
      <c r="N114" s="44"/>
    </row>
    <row r="115" spans="1:14" s="32" customFormat="1" ht="73.5" customHeight="1">
      <c r="A115" s="59"/>
      <c r="B115" s="50"/>
      <c r="C115" s="39"/>
      <c r="D115" s="60"/>
      <c r="E115" s="49"/>
      <c r="F115" s="22"/>
      <c r="G115" s="22"/>
      <c r="H115" s="53"/>
      <c r="I115" s="56"/>
      <c r="J115" s="41"/>
      <c r="K115" s="42"/>
      <c r="L115" s="42"/>
      <c r="M115" s="43"/>
      <c r="N115" s="44"/>
    </row>
    <row r="116" spans="1:14" s="33" customFormat="1" ht="73.5" customHeight="1">
      <c r="A116" s="59"/>
      <c r="B116" s="51"/>
      <c r="C116" s="22"/>
      <c r="D116" s="64"/>
      <c r="E116" s="22"/>
      <c r="F116" s="22"/>
      <c r="G116" s="22"/>
      <c r="H116" s="29"/>
      <c r="I116" s="56"/>
      <c r="J116" s="46"/>
      <c r="K116" s="47"/>
      <c r="L116" s="47"/>
      <c r="M116" s="43"/>
      <c r="N116" s="44"/>
    </row>
    <row r="117" spans="1:14" s="33" customFormat="1" ht="73.5" customHeight="1">
      <c r="A117" s="59"/>
      <c r="B117" s="51"/>
      <c r="C117" s="22"/>
      <c r="D117" s="64"/>
      <c r="E117" s="22"/>
      <c r="F117" s="22"/>
      <c r="G117" s="22"/>
      <c r="H117" s="29"/>
      <c r="I117" s="56"/>
      <c r="J117" s="46"/>
      <c r="K117" s="47"/>
      <c r="L117" s="47"/>
      <c r="M117" s="43"/>
      <c r="N117" s="44"/>
    </row>
    <row r="118" spans="1:14" s="33" customFormat="1" ht="73.5" customHeight="1">
      <c r="A118" s="59"/>
      <c r="B118" s="51"/>
      <c r="C118" s="22"/>
      <c r="D118" s="64"/>
      <c r="E118" s="22"/>
      <c r="F118" s="22"/>
      <c r="G118" s="22"/>
      <c r="H118" s="29"/>
      <c r="I118" s="56"/>
      <c r="J118" s="46"/>
      <c r="K118" s="47"/>
      <c r="L118" s="47"/>
      <c r="M118" s="43"/>
      <c r="N118" s="44"/>
    </row>
    <row r="119" spans="1:14" s="33" customFormat="1" ht="73.5" customHeight="1">
      <c r="A119" s="59"/>
      <c r="B119" s="51"/>
      <c r="C119" s="22"/>
      <c r="D119" s="64"/>
      <c r="E119" s="22"/>
      <c r="F119" s="22"/>
      <c r="G119" s="52"/>
      <c r="H119" s="29"/>
      <c r="I119" s="56"/>
      <c r="J119" s="46"/>
      <c r="K119" s="47"/>
      <c r="L119" s="47"/>
      <c r="M119" s="43"/>
      <c r="N119" s="44"/>
    </row>
    <row r="120" spans="1:14" s="33" customFormat="1" ht="73.5" customHeight="1">
      <c r="A120" s="59"/>
      <c r="B120" s="51"/>
      <c r="C120" s="22"/>
      <c r="D120" s="64"/>
      <c r="E120" s="22"/>
      <c r="F120" s="22"/>
      <c r="G120" s="52"/>
      <c r="H120" s="29"/>
      <c r="I120" s="56"/>
      <c r="J120" s="46"/>
      <c r="K120" s="47"/>
      <c r="L120" s="47"/>
      <c r="M120" s="43"/>
      <c r="N120" s="44"/>
    </row>
    <row r="121" spans="1:14" s="33" customFormat="1" ht="73.5" customHeight="1">
      <c r="A121" s="59"/>
      <c r="B121" s="51"/>
      <c r="C121" s="22"/>
      <c r="D121" s="64"/>
      <c r="E121" s="22"/>
      <c r="F121" s="22"/>
      <c r="G121" s="52"/>
      <c r="H121" s="29"/>
      <c r="I121" s="56"/>
      <c r="J121" s="46"/>
      <c r="K121" s="47"/>
      <c r="L121" s="47"/>
      <c r="M121" s="43"/>
      <c r="N121" s="44"/>
    </row>
    <row r="122" spans="1:14" s="33" customFormat="1" ht="73.5" customHeight="1">
      <c r="A122" s="59"/>
      <c r="B122" s="51"/>
      <c r="C122" s="22"/>
      <c r="D122" s="64"/>
      <c r="E122" s="22"/>
      <c r="F122" s="22"/>
      <c r="G122" s="52"/>
      <c r="H122" s="29"/>
      <c r="I122" s="56"/>
      <c r="J122" s="46"/>
      <c r="K122" s="47"/>
      <c r="L122" s="47"/>
      <c r="M122" s="43"/>
      <c r="N122" s="44"/>
    </row>
    <row r="123" spans="1:14" s="33" customFormat="1" ht="73.5" customHeight="1">
      <c r="A123" s="59"/>
      <c r="B123" s="51"/>
      <c r="C123" s="22"/>
      <c r="D123" s="64"/>
      <c r="E123" s="22"/>
      <c r="F123" s="22"/>
      <c r="G123" s="52"/>
      <c r="H123" s="29"/>
      <c r="I123" s="56"/>
      <c r="J123" s="46"/>
      <c r="K123" s="47"/>
      <c r="L123" s="47"/>
      <c r="M123" s="43"/>
      <c r="N123" s="44"/>
    </row>
    <row r="124" spans="1:14" s="33" customFormat="1" ht="73.5" customHeight="1">
      <c r="A124" s="59"/>
      <c r="B124" s="51"/>
      <c r="C124" s="22"/>
      <c r="D124" s="64"/>
      <c r="E124" s="22"/>
      <c r="F124" s="22"/>
      <c r="G124" s="52"/>
      <c r="H124" s="29"/>
      <c r="I124" s="56"/>
      <c r="J124" s="46"/>
      <c r="K124" s="47"/>
      <c r="L124" s="47"/>
      <c r="M124" s="43"/>
      <c r="N124" s="44"/>
    </row>
    <row r="125" spans="1:14" s="33" customFormat="1" ht="73.5" customHeight="1">
      <c r="A125" s="59"/>
      <c r="B125" s="51"/>
      <c r="C125" s="22"/>
      <c r="D125" s="64"/>
      <c r="E125" s="22"/>
      <c r="F125" s="22"/>
      <c r="G125" s="52"/>
      <c r="H125" s="29"/>
      <c r="I125" s="56"/>
      <c r="J125" s="46"/>
      <c r="K125" s="47"/>
      <c r="L125" s="47"/>
      <c r="M125" s="43"/>
      <c r="N125" s="44"/>
    </row>
    <row r="126" spans="1:14" s="33" customFormat="1" ht="73.5" customHeight="1">
      <c r="A126" s="59"/>
      <c r="B126" s="51"/>
      <c r="C126" s="22"/>
      <c r="D126" s="64"/>
      <c r="E126" s="22"/>
      <c r="F126" s="22"/>
      <c r="G126" s="52"/>
      <c r="H126" s="29"/>
      <c r="I126" s="56"/>
      <c r="J126" s="46"/>
      <c r="K126" s="47"/>
      <c r="L126" s="47"/>
      <c r="M126" s="43"/>
      <c r="N126" s="44"/>
    </row>
    <row r="127" spans="1:14" s="33" customFormat="1" ht="73.5" customHeight="1">
      <c r="A127" s="59"/>
      <c r="B127" s="51"/>
      <c r="C127" s="22"/>
      <c r="D127" s="64"/>
      <c r="E127" s="22"/>
      <c r="F127" s="22"/>
      <c r="G127" s="52"/>
      <c r="H127" s="29"/>
      <c r="I127" s="56"/>
      <c r="J127" s="46"/>
      <c r="K127" s="42"/>
      <c r="L127" s="42"/>
      <c r="M127" s="43"/>
      <c r="N127" s="44"/>
    </row>
    <row r="128" spans="1:14" s="33" customFormat="1" ht="73.5" customHeight="1">
      <c r="A128" s="59"/>
      <c r="B128" s="51"/>
      <c r="C128" s="22"/>
      <c r="D128" s="64"/>
      <c r="E128" s="22"/>
      <c r="F128" s="22"/>
      <c r="G128" s="52"/>
      <c r="H128" s="29"/>
      <c r="I128" s="56"/>
      <c r="J128" s="46"/>
      <c r="K128" s="47"/>
      <c r="L128" s="47"/>
      <c r="M128" s="43"/>
      <c r="N128" s="44"/>
    </row>
    <row r="129" spans="1:14" ht="73.5" customHeight="1">
      <c r="A129" s="59"/>
      <c r="B129" s="5"/>
      <c r="C129" s="6"/>
      <c r="D129" s="60"/>
      <c r="E129" s="6"/>
      <c r="F129" s="8"/>
      <c r="G129" s="22"/>
      <c r="H129" s="29"/>
      <c r="I129" s="12"/>
      <c r="J129" s="11"/>
      <c r="K129" s="11"/>
      <c r="L129" s="11"/>
      <c r="M129" s="14"/>
      <c r="N129" s="57"/>
    </row>
    <row r="130" spans="1:14" ht="73.5" customHeight="1">
      <c r="A130" s="59"/>
      <c r="B130" s="9"/>
      <c r="C130" s="6"/>
      <c r="D130" s="60"/>
      <c r="E130" s="10"/>
      <c r="F130" s="8"/>
      <c r="G130" s="28"/>
      <c r="H130" s="29"/>
      <c r="I130" s="12"/>
      <c r="J130" s="11"/>
      <c r="K130" s="11"/>
      <c r="L130" s="11"/>
      <c r="M130" s="11"/>
      <c r="N130" s="14"/>
    </row>
    <row r="131" spans="1:14" ht="73.5" customHeight="1">
      <c r="A131" s="59"/>
      <c r="B131" s="5"/>
      <c r="C131" s="6"/>
      <c r="D131" s="65"/>
      <c r="E131" s="6"/>
      <c r="F131" s="16"/>
      <c r="G131" s="28"/>
      <c r="H131" s="29"/>
      <c r="I131" s="12"/>
      <c r="J131" s="17"/>
      <c r="K131" s="17"/>
      <c r="L131" s="17"/>
      <c r="M131" s="17"/>
      <c r="N131" s="58"/>
    </row>
    <row r="132" spans="1:14" ht="73.5" customHeight="1">
      <c r="A132" s="59"/>
      <c r="B132" s="5"/>
      <c r="C132" s="6"/>
      <c r="D132" s="60"/>
      <c r="E132" s="7"/>
      <c r="F132" s="18"/>
      <c r="G132" s="28"/>
      <c r="H132" s="29"/>
      <c r="I132" s="12"/>
      <c r="J132" s="13"/>
      <c r="K132" s="13"/>
      <c r="L132" s="13"/>
      <c r="M132" s="15"/>
      <c r="N132" s="14"/>
    </row>
    <row r="133" spans="1:14" s="33" customFormat="1" ht="73.5" customHeight="1">
      <c r="A133" s="59"/>
      <c r="B133" s="45"/>
      <c r="C133" s="3"/>
      <c r="D133" s="61"/>
      <c r="E133" s="26"/>
      <c r="F133" s="22"/>
      <c r="G133" s="22"/>
      <c r="H133" s="29"/>
      <c r="I133" s="40"/>
      <c r="J133" s="46"/>
      <c r="K133" s="47"/>
      <c r="L133" s="47"/>
      <c r="M133" s="43"/>
      <c r="N133" s="44"/>
    </row>
    <row r="134" spans="1:14" s="32" customFormat="1" ht="73.5" customHeight="1">
      <c r="A134" s="59"/>
      <c r="B134" s="48"/>
      <c r="C134" s="22"/>
      <c r="D134" s="60"/>
      <c r="E134" s="49"/>
      <c r="F134" s="22"/>
      <c r="G134" s="22"/>
      <c r="H134" s="29"/>
      <c r="I134" s="56"/>
      <c r="J134" s="46"/>
      <c r="K134" s="47"/>
      <c r="L134" s="47"/>
      <c r="M134" s="43"/>
      <c r="N134" s="44"/>
    </row>
    <row r="135" spans="1:14" s="32" customFormat="1" ht="73.5" customHeight="1">
      <c r="A135" s="59"/>
      <c r="B135" s="48"/>
      <c r="C135" s="22"/>
      <c r="D135" s="60"/>
      <c r="E135" s="22"/>
      <c r="F135" s="22"/>
      <c r="G135" s="22"/>
      <c r="H135" s="29"/>
      <c r="I135" s="56"/>
      <c r="J135" s="41"/>
      <c r="K135" s="42"/>
      <c r="L135" s="42"/>
      <c r="M135" s="43"/>
      <c r="N135" s="44"/>
    </row>
    <row r="136" spans="1:14" s="32" customFormat="1" ht="73.5" customHeight="1">
      <c r="A136" s="59"/>
      <c r="B136" s="50"/>
      <c r="C136" s="39"/>
      <c r="D136" s="60"/>
      <c r="E136" s="49"/>
      <c r="F136" s="22"/>
      <c r="G136" s="22"/>
      <c r="H136" s="53"/>
      <c r="I136" s="56"/>
      <c r="J136" s="41"/>
      <c r="K136" s="42"/>
      <c r="L136" s="42"/>
      <c r="M136" s="43"/>
      <c r="N136" s="44"/>
    </row>
    <row r="137" spans="1:14" s="33" customFormat="1" ht="73.5" customHeight="1">
      <c r="A137" s="59"/>
      <c r="B137" s="51"/>
      <c r="C137" s="22"/>
      <c r="D137" s="64"/>
      <c r="E137" s="22"/>
      <c r="F137" s="22"/>
      <c r="G137" s="22"/>
      <c r="H137" s="29"/>
      <c r="I137" s="56"/>
      <c r="J137" s="46"/>
      <c r="K137" s="47"/>
      <c r="L137" s="47"/>
      <c r="M137" s="43"/>
      <c r="N137" s="44"/>
    </row>
    <row r="138" spans="1:14" s="33" customFormat="1" ht="73.5" customHeight="1">
      <c r="A138" s="59"/>
      <c r="B138" s="51"/>
      <c r="C138" s="22"/>
      <c r="D138" s="64"/>
      <c r="E138" s="22"/>
      <c r="F138" s="22"/>
      <c r="G138" s="22"/>
      <c r="H138" s="29"/>
      <c r="I138" s="56"/>
      <c r="J138" s="46"/>
      <c r="K138" s="47"/>
      <c r="L138" s="47"/>
      <c r="M138" s="43"/>
      <c r="N138" s="44"/>
    </row>
    <row r="139" spans="1:14" s="33" customFormat="1" ht="73.5" customHeight="1">
      <c r="A139" s="59"/>
      <c r="B139" s="51"/>
      <c r="C139" s="22"/>
      <c r="D139" s="64"/>
      <c r="E139" s="22"/>
      <c r="F139" s="22"/>
      <c r="G139" s="22"/>
      <c r="H139" s="29"/>
      <c r="I139" s="56"/>
      <c r="J139" s="46"/>
      <c r="K139" s="47"/>
      <c r="L139" s="47"/>
      <c r="M139" s="43"/>
      <c r="N139" s="44"/>
    </row>
    <row r="140" spans="1:14" s="33" customFormat="1" ht="73.5" customHeight="1">
      <c r="A140" s="59"/>
      <c r="B140" s="51"/>
      <c r="C140" s="22"/>
      <c r="D140" s="64"/>
      <c r="E140" s="22"/>
      <c r="F140" s="22"/>
      <c r="G140" s="52"/>
      <c r="H140" s="29"/>
      <c r="I140" s="56"/>
      <c r="J140" s="46"/>
      <c r="K140" s="47"/>
      <c r="L140" s="47"/>
      <c r="M140" s="43"/>
      <c r="N140" s="44"/>
    </row>
    <row r="141" spans="1:14" s="33" customFormat="1" ht="73.5" customHeight="1">
      <c r="A141" s="59"/>
      <c r="B141" s="51"/>
      <c r="C141" s="22"/>
      <c r="D141" s="64"/>
      <c r="E141" s="22"/>
      <c r="F141" s="22"/>
      <c r="G141" s="52"/>
      <c r="H141" s="29"/>
      <c r="I141" s="56"/>
      <c r="J141" s="46"/>
      <c r="K141" s="47"/>
      <c r="L141" s="47"/>
      <c r="M141" s="43"/>
      <c r="N141" s="44"/>
    </row>
    <row r="142" spans="1:14" s="33" customFormat="1" ht="73.5" customHeight="1">
      <c r="A142" s="59"/>
      <c r="B142" s="51"/>
      <c r="C142" s="22"/>
      <c r="D142" s="64"/>
      <c r="E142" s="22"/>
      <c r="F142" s="22"/>
      <c r="G142" s="52"/>
      <c r="H142" s="29"/>
      <c r="I142" s="56"/>
      <c r="J142" s="46"/>
      <c r="K142" s="47"/>
      <c r="L142" s="47"/>
      <c r="M142" s="43"/>
      <c r="N142" s="44"/>
    </row>
    <row r="143" spans="1:14" s="33" customFormat="1" ht="73.5" customHeight="1">
      <c r="A143" s="59"/>
      <c r="B143" s="51"/>
      <c r="C143" s="22"/>
      <c r="D143" s="64"/>
      <c r="E143" s="22"/>
      <c r="F143" s="22"/>
      <c r="G143" s="52"/>
      <c r="H143" s="29"/>
      <c r="I143" s="56"/>
      <c r="J143" s="46"/>
      <c r="K143" s="47"/>
      <c r="L143" s="47"/>
      <c r="M143" s="43"/>
      <c r="N143" s="44"/>
    </row>
    <row r="144" spans="1:14" s="33" customFormat="1" ht="73.5" customHeight="1">
      <c r="A144" s="59"/>
      <c r="B144" s="51"/>
      <c r="C144" s="22"/>
      <c r="D144" s="64"/>
      <c r="E144" s="22"/>
      <c r="F144" s="22"/>
      <c r="G144" s="52"/>
      <c r="H144" s="29"/>
      <c r="I144" s="56"/>
      <c r="J144" s="46"/>
      <c r="K144" s="47"/>
      <c r="L144" s="47"/>
      <c r="M144" s="43"/>
      <c r="N144" s="44"/>
    </row>
    <row r="145" spans="1:14" s="33" customFormat="1" ht="73.5" customHeight="1">
      <c r="A145" s="59"/>
      <c r="B145" s="51"/>
      <c r="C145" s="22"/>
      <c r="D145" s="64"/>
      <c r="E145" s="22"/>
      <c r="F145" s="22"/>
      <c r="G145" s="52"/>
      <c r="H145" s="29"/>
      <c r="I145" s="56"/>
      <c r="J145" s="46"/>
      <c r="K145" s="47"/>
      <c r="L145" s="47"/>
      <c r="M145" s="43"/>
      <c r="N145" s="44"/>
    </row>
    <row r="146" spans="1:14" s="33" customFormat="1" ht="73.5" customHeight="1">
      <c r="A146" s="59"/>
      <c r="B146" s="51"/>
      <c r="C146" s="22"/>
      <c r="D146" s="64"/>
      <c r="E146" s="22"/>
      <c r="F146" s="22"/>
      <c r="G146" s="52"/>
      <c r="H146" s="29"/>
      <c r="I146" s="56"/>
      <c r="J146" s="46"/>
      <c r="K146" s="47"/>
      <c r="L146" s="47"/>
      <c r="M146" s="43"/>
      <c r="N146" s="44"/>
    </row>
    <row r="147" spans="1:14" s="33" customFormat="1" ht="73.5" customHeight="1">
      <c r="A147" s="59"/>
      <c r="B147" s="51"/>
      <c r="C147" s="22"/>
      <c r="D147" s="64"/>
      <c r="E147" s="22"/>
      <c r="F147" s="22"/>
      <c r="G147" s="52"/>
      <c r="H147" s="29"/>
      <c r="I147" s="56"/>
      <c r="J147" s="46"/>
      <c r="K147" s="47"/>
      <c r="L147" s="47"/>
      <c r="M147" s="43"/>
      <c r="N147" s="44"/>
    </row>
    <row r="148" spans="1:14" s="33" customFormat="1" ht="73.5" customHeight="1">
      <c r="A148" s="59"/>
      <c r="B148" s="51"/>
      <c r="C148" s="22"/>
      <c r="D148" s="64"/>
      <c r="E148" s="22"/>
      <c r="F148" s="22"/>
      <c r="G148" s="52"/>
      <c r="H148" s="29"/>
      <c r="I148" s="56"/>
      <c r="J148" s="46"/>
      <c r="K148" s="42"/>
      <c r="L148" s="42"/>
      <c r="M148" s="43"/>
      <c r="N148" s="44"/>
    </row>
    <row r="149" spans="1:14" s="33" customFormat="1" ht="73.5" customHeight="1">
      <c r="A149" s="59"/>
      <c r="B149" s="51"/>
      <c r="C149" s="22"/>
      <c r="D149" s="64"/>
      <c r="E149" s="22"/>
      <c r="F149" s="22"/>
      <c r="G149" s="52"/>
      <c r="H149" s="29"/>
      <c r="I149" s="56"/>
      <c r="J149" s="46"/>
      <c r="K149" s="47"/>
      <c r="L149" s="47"/>
      <c r="M149" s="43"/>
      <c r="N149" s="44"/>
    </row>
    <row r="150" spans="1:14" ht="73.5" customHeight="1">
      <c r="A150" s="59"/>
      <c r="B150" s="5"/>
      <c r="C150" s="6"/>
      <c r="D150" s="60"/>
      <c r="E150" s="6"/>
      <c r="F150" s="8"/>
      <c r="G150" s="22"/>
      <c r="H150" s="29"/>
      <c r="I150" s="12"/>
      <c r="J150" s="11"/>
      <c r="K150" s="11"/>
      <c r="L150" s="11"/>
      <c r="M150" s="14"/>
      <c r="N150" s="57"/>
    </row>
    <row r="151" spans="1:14" ht="73.5" customHeight="1">
      <c r="A151" s="59"/>
      <c r="B151" s="9"/>
      <c r="C151" s="6"/>
      <c r="D151" s="60"/>
      <c r="E151" s="10"/>
      <c r="F151" s="8"/>
      <c r="G151" s="28"/>
      <c r="H151" s="29"/>
      <c r="I151" s="12"/>
      <c r="J151" s="11"/>
      <c r="K151" s="11"/>
      <c r="L151" s="11"/>
      <c r="M151" s="11"/>
      <c r="N151" s="14"/>
    </row>
    <row r="152" spans="1:14" ht="73.5" customHeight="1">
      <c r="A152" s="59"/>
      <c r="B152" s="5"/>
      <c r="C152" s="6"/>
      <c r="D152" s="65"/>
      <c r="E152" s="6"/>
      <c r="F152" s="16"/>
      <c r="G152" s="28"/>
      <c r="H152" s="29"/>
      <c r="I152" s="12"/>
      <c r="J152" s="17"/>
      <c r="K152" s="17"/>
      <c r="L152" s="17"/>
      <c r="M152" s="17"/>
      <c r="N152" s="58"/>
    </row>
    <row r="153" spans="1:14" ht="73.5" customHeight="1">
      <c r="A153" s="59"/>
      <c r="B153" s="5"/>
      <c r="C153" s="6"/>
      <c r="D153" s="60"/>
      <c r="E153" s="7"/>
      <c r="F153" s="18"/>
      <c r="G153" s="28"/>
      <c r="H153" s="29"/>
      <c r="I153" s="12"/>
      <c r="J153" s="13"/>
      <c r="K153" s="13"/>
      <c r="L153" s="13"/>
      <c r="M153" s="15"/>
      <c r="N153" s="14"/>
    </row>
    <row r="154" spans="1:14" s="33" customFormat="1" ht="73.5" customHeight="1">
      <c r="A154" s="24"/>
      <c r="B154" s="45"/>
      <c r="C154" s="3"/>
      <c r="D154" s="61"/>
      <c r="E154" s="26"/>
      <c r="F154" s="22"/>
      <c r="G154" s="22"/>
      <c r="H154" s="29"/>
      <c r="I154" s="40"/>
      <c r="J154" s="46"/>
      <c r="K154" s="47"/>
      <c r="L154" s="47"/>
      <c r="M154" s="43"/>
      <c r="N154" s="44"/>
    </row>
    <row r="155" spans="1:14" s="32" customFormat="1" ht="73.5" customHeight="1">
      <c r="A155" s="24"/>
      <c r="B155" s="48"/>
      <c r="C155" s="22"/>
      <c r="D155" s="60"/>
      <c r="E155" s="49"/>
      <c r="F155" s="22"/>
      <c r="G155" s="22"/>
      <c r="H155" s="29"/>
      <c r="I155" s="56"/>
      <c r="J155" s="46"/>
      <c r="K155" s="47"/>
      <c r="L155" s="47"/>
      <c r="M155" s="43"/>
      <c r="N155" s="44"/>
    </row>
    <row r="156" spans="1:14" s="32" customFormat="1" ht="73.5" customHeight="1">
      <c r="A156" s="24"/>
      <c r="B156" s="48"/>
      <c r="C156" s="22"/>
      <c r="D156" s="60"/>
      <c r="E156" s="22"/>
      <c r="F156" s="22"/>
      <c r="G156" s="22"/>
      <c r="H156" s="29"/>
      <c r="I156" s="56"/>
      <c r="J156" s="41"/>
      <c r="K156" s="42"/>
      <c r="L156" s="42"/>
      <c r="M156" s="43"/>
      <c r="N156" s="44"/>
    </row>
    <row r="157" spans="1:14" s="32" customFormat="1" ht="73.5" customHeight="1">
      <c r="A157" s="24"/>
      <c r="B157" s="50"/>
      <c r="C157" s="39"/>
      <c r="D157" s="60"/>
      <c r="E157" s="49"/>
      <c r="F157" s="22"/>
      <c r="G157" s="22"/>
      <c r="H157" s="53"/>
      <c r="I157" s="56"/>
      <c r="J157" s="41"/>
      <c r="K157" s="42"/>
      <c r="L157" s="42"/>
      <c r="M157" s="43"/>
      <c r="N157" s="44"/>
    </row>
    <row r="158" spans="1:14" s="33" customFormat="1" ht="73.5" customHeight="1">
      <c r="A158" s="24"/>
      <c r="B158" s="51"/>
      <c r="C158" s="22"/>
      <c r="D158" s="64"/>
      <c r="E158" s="22"/>
      <c r="F158" s="22"/>
      <c r="G158" s="22"/>
      <c r="H158" s="29"/>
      <c r="I158" s="56"/>
      <c r="J158" s="46"/>
      <c r="K158" s="47"/>
      <c r="L158" s="47"/>
      <c r="M158" s="43"/>
      <c r="N158" s="44"/>
    </row>
    <row r="159" spans="1:14" s="33" customFormat="1" ht="73.5" customHeight="1">
      <c r="A159" s="24"/>
      <c r="B159" s="51"/>
      <c r="C159" s="22"/>
      <c r="D159" s="64"/>
      <c r="E159" s="22"/>
      <c r="F159" s="22"/>
      <c r="G159" s="22"/>
      <c r="H159" s="29"/>
      <c r="I159" s="56"/>
      <c r="J159" s="46"/>
      <c r="K159" s="47"/>
      <c r="L159" s="47"/>
      <c r="M159" s="43"/>
      <c r="N159" s="44"/>
    </row>
    <row r="160" spans="1:14" s="33" customFormat="1" ht="73.5" customHeight="1">
      <c r="A160" s="24"/>
      <c r="B160" s="51"/>
      <c r="C160" s="22"/>
      <c r="D160" s="64"/>
      <c r="E160" s="22"/>
      <c r="F160" s="22"/>
      <c r="G160" s="22"/>
      <c r="H160" s="29"/>
      <c r="I160" s="56"/>
      <c r="J160" s="46"/>
      <c r="K160" s="47"/>
      <c r="L160" s="47"/>
      <c r="M160" s="43"/>
      <c r="N160" s="44"/>
    </row>
    <row r="161" spans="1:14" s="33" customFormat="1" ht="73.5" customHeight="1">
      <c r="A161" s="24"/>
      <c r="B161" s="51"/>
      <c r="C161" s="22"/>
      <c r="D161" s="64"/>
      <c r="E161" s="22"/>
      <c r="F161" s="22"/>
      <c r="G161" s="52"/>
      <c r="H161" s="29"/>
      <c r="I161" s="56"/>
      <c r="J161" s="46"/>
      <c r="K161" s="47"/>
      <c r="L161" s="47"/>
      <c r="M161" s="43"/>
      <c r="N161" s="44"/>
    </row>
    <row r="162" spans="1:14" s="33" customFormat="1" ht="73.5" customHeight="1">
      <c r="A162" s="24"/>
      <c r="B162" s="51"/>
      <c r="C162" s="22"/>
      <c r="D162" s="64"/>
      <c r="E162" s="22"/>
      <c r="F162" s="22"/>
      <c r="G162" s="52"/>
      <c r="H162" s="29"/>
      <c r="I162" s="56"/>
      <c r="J162" s="46"/>
      <c r="K162" s="47"/>
      <c r="L162" s="47"/>
      <c r="M162" s="43"/>
      <c r="N162" s="44"/>
    </row>
    <row r="163" spans="1:14" s="33" customFormat="1" ht="73.5" customHeight="1">
      <c r="A163" s="24"/>
      <c r="B163" s="51"/>
      <c r="C163" s="22"/>
      <c r="D163" s="64"/>
      <c r="E163" s="22"/>
      <c r="F163" s="22"/>
      <c r="G163" s="52"/>
      <c r="H163" s="29"/>
      <c r="I163" s="56"/>
      <c r="J163" s="46"/>
      <c r="K163" s="47"/>
      <c r="L163" s="47"/>
      <c r="M163" s="43"/>
      <c r="N163" s="44"/>
    </row>
    <row r="164" spans="1:14" s="33" customFormat="1" ht="73.5" customHeight="1">
      <c r="A164" s="24"/>
      <c r="B164" s="51"/>
      <c r="C164" s="22"/>
      <c r="D164" s="64"/>
      <c r="E164" s="22"/>
      <c r="F164" s="22"/>
      <c r="G164" s="52"/>
      <c r="H164" s="29"/>
      <c r="I164" s="56"/>
      <c r="J164" s="46"/>
      <c r="K164" s="47"/>
      <c r="L164" s="47"/>
      <c r="M164" s="43"/>
      <c r="N164" s="44"/>
    </row>
    <row r="165" spans="1:14" s="33" customFormat="1" ht="73.5" customHeight="1">
      <c r="A165" s="24"/>
      <c r="B165" s="51"/>
      <c r="C165" s="22"/>
      <c r="D165" s="64"/>
      <c r="E165" s="22"/>
      <c r="F165" s="22"/>
      <c r="G165" s="52"/>
      <c r="H165" s="29"/>
      <c r="I165" s="56"/>
      <c r="J165" s="46"/>
      <c r="K165" s="47"/>
      <c r="L165" s="47"/>
      <c r="M165" s="43"/>
      <c r="N165" s="44"/>
    </row>
    <row r="166" spans="1:14" s="33" customFormat="1" ht="73.5" customHeight="1">
      <c r="A166" s="24"/>
      <c r="B166" s="51"/>
      <c r="C166" s="22"/>
      <c r="D166" s="64"/>
      <c r="E166" s="22"/>
      <c r="F166" s="22"/>
      <c r="G166" s="52"/>
      <c r="H166" s="29"/>
      <c r="I166" s="56"/>
      <c r="J166" s="46"/>
      <c r="K166" s="47"/>
      <c r="L166" s="47"/>
      <c r="M166" s="43"/>
      <c r="N166" s="44"/>
    </row>
    <row r="167" spans="1:14" s="33" customFormat="1" ht="73.5" customHeight="1">
      <c r="A167" s="24"/>
      <c r="B167" s="51"/>
      <c r="C167" s="22"/>
      <c r="D167" s="64"/>
      <c r="E167" s="22"/>
      <c r="F167" s="22"/>
      <c r="G167" s="52"/>
      <c r="H167" s="29"/>
      <c r="I167" s="56"/>
      <c r="J167" s="46"/>
      <c r="K167" s="47"/>
      <c r="L167" s="47"/>
      <c r="M167" s="43"/>
      <c r="N167" s="44"/>
    </row>
    <row r="168" spans="1:14" s="33" customFormat="1" ht="73.5" customHeight="1">
      <c r="A168" s="24"/>
      <c r="B168" s="51"/>
      <c r="C168" s="22"/>
      <c r="D168" s="64"/>
      <c r="E168" s="22"/>
      <c r="F168" s="22"/>
      <c r="G168" s="52"/>
      <c r="H168" s="29"/>
      <c r="I168" s="56"/>
      <c r="J168" s="46"/>
      <c r="K168" s="47"/>
      <c r="L168" s="47"/>
      <c r="M168" s="43"/>
      <c r="N168" s="44"/>
    </row>
    <row r="169" spans="1:14" s="33" customFormat="1" ht="73.5" customHeight="1">
      <c r="A169" s="24"/>
      <c r="B169" s="51"/>
      <c r="C169" s="22"/>
      <c r="D169" s="64"/>
      <c r="E169" s="22"/>
      <c r="F169" s="22"/>
      <c r="G169" s="52"/>
      <c r="H169" s="29"/>
      <c r="I169" s="56"/>
      <c r="J169" s="46"/>
      <c r="K169" s="42"/>
      <c r="L169" s="42"/>
      <c r="M169" s="43"/>
      <c r="N169" s="44"/>
    </row>
    <row r="170" spans="1:14" s="33" customFormat="1" ht="73.5" customHeight="1">
      <c r="A170" s="24"/>
      <c r="B170" s="51"/>
      <c r="C170" s="22"/>
      <c r="D170" s="64"/>
      <c r="E170" s="22"/>
      <c r="F170" s="22"/>
      <c r="G170" s="52"/>
      <c r="H170" s="29"/>
      <c r="I170" s="56"/>
      <c r="J170" s="46"/>
      <c r="K170" s="47"/>
      <c r="L170" s="47"/>
      <c r="M170" s="43"/>
      <c r="N170" s="44"/>
    </row>
    <row r="171" spans="1:14" ht="73.5" customHeight="1">
      <c r="A171" s="21"/>
      <c r="B171" s="5"/>
      <c r="C171" s="6"/>
      <c r="D171" s="60"/>
      <c r="E171" s="6"/>
      <c r="F171" s="8"/>
      <c r="G171" s="22"/>
      <c r="H171" s="29"/>
      <c r="I171" s="12"/>
      <c r="J171" s="11"/>
      <c r="K171" s="11"/>
      <c r="L171" s="11"/>
      <c r="M171" s="14"/>
      <c r="N171" s="57"/>
    </row>
    <row r="172" spans="1:14" ht="73.5" customHeight="1">
      <c r="A172" s="21"/>
      <c r="B172" s="9"/>
      <c r="C172" s="6"/>
      <c r="D172" s="60"/>
      <c r="E172" s="10"/>
      <c r="F172" s="8"/>
      <c r="G172" s="28"/>
      <c r="H172" s="29"/>
      <c r="I172" s="12"/>
      <c r="J172" s="11"/>
      <c r="K172" s="11"/>
      <c r="L172" s="11"/>
      <c r="M172" s="11"/>
      <c r="N172" s="14"/>
    </row>
    <row r="173" spans="1:14" ht="73.5" customHeight="1">
      <c r="A173" s="23"/>
      <c r="B173" s="5"/>
      <c r="C173" s="6"/>
      <c r="D173" s="65"/>
      <c r="E173" s="6"/>
      <c r="F173" s="16"/>
      <c r="G173" s="28"/>
      <c r="H173" s="29"/>
      <c r="I173" s="12"/>
      <c r="J173" s="17"/>
      <c r="K173" s="17"/>
      <c r="L173" s="17"/>
      <c r="M173" s="17"/>
      <c r="N173" s="58"/>
    </row>
    <row r="174" spans="1:14" ht="73.5" customHeight="1">
      <c r="A174" s="23"/>
      <c r="B174" s="5"/>
      <c r="C174" s="6"/>
      <c r="D174" s="60"/>
      <c r="E174" s="7"/>
      <c r="F174" s="18"/>
      <c r="G174" s="28"/>
      <c r="H174" s="29"/>
      <c r="I174" s="12"/>
      <c r="J174" s="13"/>
      <c r="K174" s="13"/>
      <c r="L174" s="13"/>
      <c r="M174" s="15"/>
      <c r="N174" s="14"/>
    </row>
    <row r="175" spans="1:14" s="33" customFormat="1" ht="73.5" customHeight="1" thickBot="1">
      <c r="A175" s="54"/>
      <c r="B175" s="34"/>
      <c r="C175" s="30"/>
      <c r="D175" s="62"/>
      <c r="E175" s="30"/>
      <c r="F175" s="31"/>
      <c r="G175" s="31"/>
      <c r="H175" s="55"/>
      <c r="I175" s="35"/>
      <c r="J175" s="36"/>
      <c r="K175" s="37"/>
      <c r="L175" s="37"/>
      <c r="M175" s="37"/>
      <c r="N175" s="38"/>
    </row>
    <row r="176" spans="1:14">
      <c r="B176" s="2"/>
      <c r="C176" s="1"/>
      <c r="D176" s="66"/>
      <c r="E176" s="1"/>
      <c r="F176" s="1"/>
      <c r="G176" s="68"/>
      <c r="H176" s="1"/>
      <c r="I176" s="1"/>
      <c r="J176" s="1"/>
      <c r="K176" s="1"/>
      <c r="L176" s="1"/>
      <c r="M176" s="1"/>
      <c r="N176" s="1"/>
    </row>
    <row r="177" spans="2:14">
      <c r="B177" s="2"/>
      <c r="C177" s="1"/>
      <c r="D177" s="66"/>
      <c r="E177" s="1"/>
      <c r="F177" s="1"/>
      <c r="G177" s="68"/>
      <c r="H177" s="1"/>
      <c r="I177" s="1"/>
      <c r="J177" s="1"/>
      <c r="K177" s="1"/>
      <c r="L177" s="1"/>
      <c r="M177" s="1"/>
      <c r="N177" s="1"/>
    </row>
    <row r="178" spans="2:14">
      <c r="B178" s="1"/>
      <c r="C178" s="1"/>
      <c r="D178" s="66"/>
      <c r="E178" s="1"/>
      <c r="F178" s="1"/>
      <c r="G178" s="68"/>
      <c r="H178" s="1"/>
      <c r="I178" s="1"/>
      <c r="J178" s="1"/>
      <c r="K178" s="1"/>
      <c r="L178" s="1"/>
      <c r="M178" s="1"/>
      <c r="N178" s="1"/>
    </row>
    <row r="179" spans="2:14">
      <c r="B179" s="1"/>
      <c r="C179" s="1"/>
      <c r="D179" s="66"/>
      <c r="E179" s="1"/>
      <c r="F179" s="1"/>
      <c r="G179" s="68"/>
      <c r="H179" s="1"/>
      <c r="I179" s="1"/>
      <c r="J179" s="1"/>
      <c r="K179" s="1"/>
      <c r="L179" s="1"/>
      <c r="M179" s="1"/>
      <c r="N179" s="1"/>
    </row>
    <row r="180" spans="2:14">
      <c r="B180" s="1"/>
      <c r="C180" s="1"/>
      <c r="D180" s="66"/>
      <c r="E180" s="1"/>
      <c r="F180" s="1"/>
      <c r="G180" s="68"/>
      <c r="H180" s="1"/>
      <c r="I180" s="1"/>
      <c r="J180" s="1"/>
      <c r="K180" s="1"/>
      <c r="L180" s="1"/>
      <c r="M180" s="1"/>
      <c r="N180" s="1"/>
    </row>
    <row r="181" spans="2:14">
      <c r="B181" s="1"/>
      <c r="C181" s="1"/>
      <c r="D181" s="66"/>
      <c r="E181" s="1"/>
      <c r="G181" s="68"/>
      <c r="H181" s="1"/>
      <c r="I181" s="1"/>
      <c r="J181" s="1"/>
      <c r="K181" s="1"/>
      <c r="L181" s="1"/>
      <c r="M181" s="1"/>
      <c r="N181" s="1"/>
    </row>
    <row r="182" spans="2:14">
      <c r="K182" t="s">
        <v>13</v>
      </c>
      <c r="L182" t="s">
        <v>14</v>
      </c>
    </row>
    <row r="183" spans="2:14">
      <c r="K183" t="s">
        <v>15</v>
      </c>
      <c r="L183" t="s">
        <v>16</v>
      </c>
    </row>
    <row r="184" spans="2:14">
      <c r="K184" t="s">
        <v>17</v>
      </c>
    </row>
    <row r="185" spans="2:14">
      <c r="K185" t="s">
        <v>18</v>
      </c>
    </row>
  </sheetData>
  <autoFilter ref="B4:N177"/>
  <mergeCells count="12">
    <mergeCell ref="B1:N1"/>
    <mergeCell ref="B3:B4"/>
    <mergeCell ref="C3:C4"/>
    <mergeCell ref="D3:D4"/>
    <mergeCell ref="G3:G4"/>
    <mergeCell ref="H3:H4"/>
    <mergeCell ref="I3:I4"/>
    <mergeCell ref="J3:J4"/>
    <mergeCell ref="F3:F4"/>
    <mergeCell ref="K3:M3"/>
    <mergeCell ref="E3:E4"/>
    <mergeCell ref="N3:N4"/>
  </mergeCells>
  <phoneticPr fontId="1"/>
  <conditionalFormatting sqref="B10">
    <cfRule type="expression" dxfId="9" priority="39" stopIfTrue="1">
      <formula>$O10:$O401=$O$404</formula>
    </cfRule>
    <cfRule type="expression" dxfId="8" priority="40" stopIfTrue="1">
      <formula>$T10:$T401=$T$404</formula>
    </cfRule>
  </conditionalFormatting>
  <conditionalFormatting sqref="B11:B13">
    <cfRule type="expression" dxfId="7" priority="41" stopIfTrue="1">
      <formula>$O11:$O407=$O$404</formula>
    </cfRule>
    <cfRule type="expression" dxfId="6" priority="42" stopIfTrue="1">
      <formula>$T11:$T407=$T$404</formula>
    </cfRule>
  </conditionalFormatting>
  <conditionalFormatting sqref="B16">
    <cfRule type="expression" dxfId="5" priority="43" stopIfTrue="1">
      <formula>$O16:$O410=$O$404</formula>
    </cfRule>
    <cfRule type="expression" dxfId="4" priority="44" stopIfTrue="1">
      <formula>$T16:$T410=$T$404</formula>
    </cfRule>
  </conditionalFormatting>
  <conditionalFormatting sqref="B5:B9">
    <cfRule type="expression" dxfId="3" priority="45" stopIfTrue="1">
      <formula>$O5:$O402=$O$404</formula>
    </cfRule>
    <cfRule type="expression" dxfId="2" priority="46" stopIfTrue="1">
      <formula>$T5:$T402=$T$404</formula>
    </cfRule>
  </conditionalFormatting>
  <conditionalFormatting sqref="B14">
    <cfRule type="expression" dxfId="1" priority="47" stopIfTrue="1">
      <formula>$O14:$O253=$O$246</formula>
    </cfRule>
    <cfRule type="expression" dxfId="0" priority="48" stopIfTrue="1">
      <formula>$T14:$T253=$T$246</formula>
    </cfRule>
  </conditionalFormatting>
  <dataValidations count="11">
    <dataValidation type="list" showDropDown="1" showInputMessage="1" showErrorMessage="1" sqref="K182">
      <formula1>$K$181:$K$185</formula1>
    </dataValidation>
    <dataValidation type="date" allowBlank="1" showInputMessage="1" showErrorMessage="1" prompt="平成24年4月1日の形式で入力する。" sqref="D173 D152 D131 D110">
      <formula1>41365</formula1>
      <formula2>41729</formula2>
    </dataValidation>
    <dataValidation type="list" allowBlank="1" showInputMessage="1" showErrorMessage="1" sqref="J171:J172 J66:J67 J45:J46 J24:J25 J87:J88 J150:J151 J129:J130 J108:J109">
      <formula1>$J$191:$J$195</formula1>
    </dataValidation>
    <dataValidation type="list" allowBlank="1" showInputMessage="1" showErrorMessage="1" sqref="L10 L17:L175">
      <formula1>$L$182:$L$183</formula1>
    </dataValidation>
    <dataValidation type="list" allowBlank="1" showInputMessage="1" showErrorMessage="1" sqref="K10 K17:K175">
      <formula1>$K$182:$K$185</formula1>
    </dataValidation>
    <dataValidation type="list" allowBlank="1" showInputMessage="1" showErrorMessage="1" sqref="K14:K15">
      <formula1>$K$24:$K$27</formula1>
    </dataValidation>
    <dataValidation type="list" allowBlank="1" showInputMessage="1" showErrorMessage="1" sqref="L14:L15">
      <formula1>$L$24:$L$25</formula1>
    </dataValidation>
    <dataValidation type="date" errorStyle="information" allowBlank="1" showInputMessage="1" showErrorMessage="1" sqref="D16">
      <formula1>42095</formula1>
      <formula2>42460</formula2>
    </dataValidation>
    <dataValidation type="list" allowBlank="1" showInputMessage="1" showErrorMessage="1" sqref="K5:K9 K11:K13 K16">
      <formula1>#REF!</formula1>
    </dataValidation>
    <dataValidation type="list" allowBlank="1" showInputMessage="1" showErrorMessage="1" sqref="L5:L9 L11:L13 L16">
      <formula1>#REF!</formula1>
    </dataValidation>
    <dataValidation type="date" errorStyle="information" allowBlank="1" showInputMessage="1" showErrorMessage="1" sqref="D9 D11 D12 D13">
      <formula1>42095</formula1>
      <formula2>42460</formula2>
    </dataValidation>
  </dataValidation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様式４（随契）</vt:lpstr>
      <vt:lpstr>Sheet1</vt:lpstr>
      <vt:lpstr>'様式４（随契）'!Print_Area</vt:lpstr>
      <vt:lpstr>'様式４（随契）'!Print_Titles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国税庁</cp:lastModifiedBy>
  <cp:lastPrinted>2016-09-16T13:25:00Z</cp:lastPrinted>
  <dcterms:created xsi:type="dcterms:W3CDTF">2010-08-24T08:00:05Z</dcterms:created>
  <dcterms:modified xsi:type="dcterms:W3CDTF">2016-11-24T05:40:27Z</dcterms:modified>
</cp:coreProperties>
</file>