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OBF030\share\非常勤職員\会計課\03_組織参考資料\01_令和６事務年度\■決算係共用■\★契約状況調査票・契約に係る情報の公表★\02 【決裁用】契約に係る情報の公表データ（別紙様式1～４）\0803\"/>
    </mc:Choice>
  </mc:AlternateContent>
  <xr:revisionPtr revIDLastSave="0" documentId="13_ncr:1_{48824DD2-F005-40DB-B3E4-4270837A1A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 1" sheetId="12" r:id="rId1"/>
  </sheets>
  <definedNames>
    <definedName name="_xlnm.Print_Area" localSheetId="0">'別紙様式 1'!$A$1:$N$14</definedName>
    <definedName name="_xlnm.Print_Titles" localSheetId="0">'別紙様式 1'!$1:$5</definedName>
  </definedNames>
  <calcPr calcId="152511"/>
</workbook>
</file>

<file path=xl/sharedStrings.xml><?xml version="1.0" encoding="utf-8"?>
<sst xmlns="http://schemas.openxmlformats.org/spreadsheetml/2006/main" count="22" uniqueCount="21">
  <si>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</si>
  <si>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</si>
  <si>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</si>
  <si>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</si>
  <si>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</si>
  <si>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</si>
  <si>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</si>
  <si>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</si>
  <si>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</si>
  <si>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</si>
  <si>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</si>
  <si>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</si>
  <si>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</si>
  <si>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法人番号</t>
    <rPh sb="0" eb="2">
      <t>ホウジン</t>
    </rPh>
    <rPh sb="2" eb="4">
      <t>バンゴウ</t>
    </rPh>
    <phoneticPr fontId="2"/>
  </si>
  <si>
    <t>備考</t>
    <rPh sb="0" eb="1">
      <t>ソナエ</t>
    </rPh>
    <rPh sb="1" eb="2">
      <t>コウ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</si>
  <si>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phoneticPr fontId="2"/>
  </si>
  <si>
    <t>函館税務署　空冷熱源ヒートポンプユニット更新工事
一式</t>
  </si>
  <si>
    <t>支出負担行為担当官
札幌国税局総務部次長
利根川　誠
北海道札幌市中央区大通西１０</t>
  </si>
  <si>
    <t>北海道三建エンジニアリング株式会社
北海道札幌市北区北１５条西２－１－１</t>
  </si>
  <si>
    <t>一般競争入札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</si>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</sst>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#,##0&quot;円&quot;;[Red]\-#,##0&quot;円&quot;"/>
    <numFmt numFmtId="178" formatCode="0.0_ "/>
    <numFmt numFmtId="179" formatCode="0.0%"/>
    <numFmt numFmtId="180" formatCode="0_ "/>
    <numFmt numFmtId="181" formatCode="[$-411]ggge&quot;年&quot;m&quot;月&quot;d&quot;日&quot;;@"/>
    <numFmt numFmtId="182" formatCode="0_);[Red]\(0\)"/>
    <numFmt numFmtId="183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3" applyNumberFormat="1" applyFont="1" applyFill="1" applyBorder="1" applyAlignment="1">
      <alignment horizontal="center" vertical="center" wrapText="1"/>
    </xf>
    <xf numFmtId="178" fontId="4" fillId="0" borderId="1" xfId="3" applyNumberFormat="1" applyFont="1" applyFill="1" applyBorder="1" applyAlignment="1">
      <alignment horizontal="center" vertical="center" wrapText="1"/>
    </xf>
    <xf numFmtId="58" fontId="4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center" wrapText="1"/>
    </xf>
    <xf numFmtId="0" fontId="9" fillId="0" borderId="3" xfId="3" applyFont="1" applyFill="1" applyBorder="1" applyAlignment="1">
      <alignment vertical="center" wrapText="1"/>
    </xf>
    <xf numFmtId="0" fontId="4" fillId="0" borderId="3" xfId="3" applyFont="1" applyFill="1" applyBorder="1" applyAlignment="1">
      <alignment vertical="center" wrapText="1"/>
    </xf>
    <xf numFmtId="180" fontId="4" fillId="0" borderId="1" xfId="3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vertical="center" wrapText="1"/>
    </xf>
    <xf numFmtId="181" fontId="4" fillId="0" borderId="1" xfId="5" applyNumberFormat="1" applyFont="1" applyFill="1" applyBorder="1" applyAlignment="1">
      <alignment horizontal="center" vertical="center" wrapText="1"/>
    </xf>
    <xf numFmtId="183" fontId="4" fillId="0" borderId="1" xfId="1" applyNumberFormat="1" applyFont="1" applyFill="1" applyBorder="1" applyAlignment="1">
      <alignment horizontal="center" vertical="center" wrapText="1"/>
    </xf>
    <xf numFmtId="179" fontId="4" fillId="0" borderId="1" xfId="4" applyNumberFormat="1" applyFont="1" applyFill="1" applyBorder="1" applyAlignment="1">
      <alignment horizontal="center" vertical="center" wrapText="1" shrinkToFit="1"/>
    </xf>
    <xf numFmtId="182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7" fontId="4" fillId="0" borderId="1" xfId="1" quotePrefix="1" applyNumberFormat="1" applyFont="1" applyFill="1" applyBorder="1" applyAlignment="1">
      <alignment horizontal="center" vertical="center"/>
    </xf>
    <xf numFmtId="179" fontId="4" fillId="0" borderId="2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 2" xfId="2" xr:uid="{00000000-0005-0000-0000-000002000000}"/>
    <cellStyle name="標準_１６７調査票４案件best100（再検討）0914提出用" xfId="3" xr:uid="{00000000-0005-0000-0000-000003000000}"/>
    <cellStyle name="標準_別紙３" xfId="4" xr:uid="{00000000-0005-0000-0000-000004000000}"/>
    <cellStyle name="標準_別紙３ 2" xfId="5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8"/>
  <sheetViews>
    <sheetView showZeros="0" tabSelected="1" view="pageBreakPreview" zoomScale="85" zoomScaleNormal="100" zoomScaleSheetLayoutView="85" workbookViewId="0">
      <selection activeCell="F8" sqref="F8"/>
    </sheetView>
  </sheetViews>
  <sheetFormatPr defaultRowHeight="13.5" x14ac:dyDescent="0.15"/>
  <cols>
    <col min="1" max="1" width="3.625" style="1" customWidth="1"/>
    <col min="2" max="2" width="26.5" style="1" customWidth="1"/>
    <col min="3" max="3" width="15.625" style="6" customWidth="1"/>
    <col min="4" max="4" width="14.375" style="1" customWidth="1"/>
    <col min="5" max="6" width="14.625" style="1" customWidth="1"/>
    <col min="7" max="7" width="15.875" style="1" customWidth="1"/>
    <col min="8" max="8" width="14.625" style="6" customWidth="1"/>
    <col min="9" max="9" width="14.625" style="1" customWidth="1"/>
    <col min="10" max="10" width="6.75" style="1" bestFit="1" customWidth="1"/>
    <col min="11" max="13" width="9.5" style="1" customWidth="1"/>
    <col min="14" max="14" width="8.375" style="1" customWidth="1"/>
    <col min="15" max="15" width="7.375" style="1" customWidth="1"/>
    <col min="16" max="16" width="5" style="1" customWidth="1"/>
    <col min="17" max="17" width="6.125" style="1" customWidth="1"/>
    <col min="18" max="16384" width="9" style="1"/>
  </cols>
  <sheetData>
    <row r="1" spans="1:16" ht="34.5" customHeight="1" x14ac:dyDescent="0.15">
      <c r="A1" s="11"/>
      <c r="B1" s="34" t="s">
        <v>12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3"/>
      <c r="P1" s="11"/>
    </row>
    <row r="2" spans="1:16" x14ac:dyDescent="0.15">
      <c r="A2" s="11"/>
      <c r="B2" s="11"/>
      <c r="C2" s="12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</row>
    <row r="3" spans="1:16" x14ac:dyDescent="0.15">
      <c r="A3" s="11"/>
      <c r="B3" s="11"/>
      <c r="C3" s="12"/>
      <c r="D3" s="11"/>
      <c r="E3" s="11"/>
      <c r="F3" s="11"/>
      <c r="G3" s="11"/>
      <c r="H3" s="12"/>
      <c r="I3" s="11"/>
      <c r="J3" s="11"/>
      <c r="K3" s="11"/>
      <c r="L3" s="11"/>
      <c r="M3" s="11"/>
      <c r="N3" s="11"/>
      <c r="O3" s="11"/>
      <c r="P3" s="11"/>
    </row>
    <row r="4" spans="1:16" s="3" customFormat="1" ht="36" customHeight="1" x14ac:dyDescent="0.15">
      <c r="A4" s="11"/>
      <c r="B4" s="37" t="s">
        <v>6</v>
      </c>
      <c r="C4" s="37" t="s">
        <v>0</v>
      </c>
      <c r="D4" s="37" t="s">
        <v>2</v>
      </c>
      <c r="E4" s="37" t="s">
        <v>3</v>
      </c>
      <c r="F4" s="37" t="s">
        <v>13</v>
      </c>
      <c r="G4" s="37" t="s">
        <v>7</v>
      </c>
      <c r="H4" s="37" t="s">
        <v>4</v>
      </c>
      <c r="I4" s="37" t="s">
        <v>1</v>
      </c>
      <c r="J4" s="41" t="s">
        <v>5</v>
      </c>
      <c r="K4" s="36" t="s">
        <v>8</v>
      </c>
      <c r="L4" s="36"/>
      <c r="M4" s="36"/>
      <c r="N4" s="39" t="s">
        <v>14</v>
      </c>
      <c r="O4" s="14"/>
      <c r="P4" s="14"/>
    </row>
    <row r="5" spans="1:16" s="3" customFormat="1" ht="36" customHeight="1" x14ac:dyDescent="0.15">
      <c r="A5" s="11"/>
      <c r="B5" s="38"/>
      <c r="C5" s="38"/>
      <c r="D5" s="38"/>
      <c r="E5" s="38"/>
      <c r="F5" s="38"/>
      <c r="G5" s="38"/>
      <c r="H5" s="38"/>
      <c r="I5" s="38"/>
      <c r="J5" s="42"/>
      <c r="K5" s="2" t="s">
        <v>9</v>
      </c>
      <c r="L5" s="2" t="s">
        <v>10</v>
      </c>
      <c r="M5" s="2" t="s">
        <v>11</v>
      </c>
      <c r="N5" s="40"/>
      <c r="O5" s="14"/>
      <c r="P5" s="14"/>
    </row>
    <row r="6" spans="1:16" s="5" customFormat="1" ht="62.1" customHeight="1" x14ac:dyDescent="0.15">
      <c r="A6" s="11"/>
      <c r="B6" s="24" t="s">
        <v>16</v>
      </c>
      <c r="C6" s="19" t="s">
        <v>17</v>
      </c>
      <c r="D6" s="20">
        <v>46086</v>
      </c>
      <c r="E6" s="19" t="s">
        <v>18</v>
      </c>
      <c r="F6" s="23">
        <v>2430001009111</v>
      </c>
      <c r="G6" s="4" t="s">
        <v>19</v>
      </c>
      <c r="H6" s="28">
        <v>48983000</v>
      </c>
      <c r="I6" s="29">
        <v>44000000</v>
      </c>
      <c r="J6" s="22">
        <v>0.89800000000000002</v>
      </c>
      <c r="K6" s="2" t="s">
        <v>20</v>
      </c>
      <c r="L6" s="2">
        <v>0</v>
      </c>
      <c r="M6" s="2" t="s">
        <v>20</v>
      </c>
      <c r="N6" s="16"/>
      <c r="O6" s="15"/>
      <c r="P6" s="15"/>
    </row>
    <row r="7" spans="1:16" s="5" customFormat="1" ht="62.1" customHeight="1" x14ac:dyDescent="0.15">
      <c r="A7" s="11"/>
      <c r="B7" s="19"/>
      <c r="C7" s="19"/>
      <c r="D7" s="20"/>
      <c r="E7" s="19"/>
      <c r="F7" s="23"/>
      <c r="G7" s="4"/>
      <c r="H7" s="28"/>
      <c r="I7" s="29"/>
      <c r="J7" s="22"/>
      <c r="K7" s="8"/>
      <c r="L7" s="8"/>
      <c r="M7" s="8"/>
      <c r="N7" s="16"/>
      <c r="O7" s="15"/>
      <c r="P7" s="15"/>
    </row>
    <row r="8" spans="1:16" s="5" customFormat="1" ht="62.1" customHeight="1" x14ac:dyDescent="0.15">
      <c r="A8" s="14"/>
      <c r="B8" s="19"/>
      <c r="C8" s="19"/>
      <c r="D8" s="20"/>
      <c r="E8" s="19"/>
      <c r="F8" s="23"/>
      <c r="G8" s="4"/>
      <c r="H8" s="21"/>
      <c r="I8" s="29"/>
      <c r="J8" s="22"/>
      <c r="K8" s="8"/>
      <c r="L8" s="8"/>
      <c r="M8" s="18"/>
      <c r="N8" s="17"/>
      <c r="O8" s="15"/>
      <c r="P8" s="15"/>
    </row>
    <row r="9" spans="1:16" s="5" customFormat="1" ht="62.1" customHeight="1" x14ac:dyDescent="0.15">
      <c r="A9" s="15"/>
      <c r="B9" s="19"/>
      <c r="C9" s="19"/>
      <c r="D9" s="20"/>
      <c r="E9" s="19"/>
      <c r="F9" s="23"/>
      <c r="G9" s="4"/>
      <c r="H9" s="26"/>
      <c r="I9" s="29"/>
      <c r="J9" s="22"/>
      <c r="K9" s="9"/>
      <c r="L9" s="9"/>
      <c r="M9" s="9"/>
      <c r="N9" s="17"/>
      <c r="O9" s="15"/>
      <c r="P9" s="15"/>
    </row>
    <row r="10" spans="1:16" s="5" customFormat="1" ht="62.1" customHeight="1" x14ac:dyDescent="0.15">
      <c r="A10" s="15"/>
      <c r="B10" s="7"/>
      <c r="C10" s="25"/>
      <c r="D10" s="10"/>
      <c r="E10" s="7"/>
      <c r="F10" s="27"/>
      <c r="G10" s="4"/>
      <c r="H10" s="26"/>
      <c r="I10" s="29"/>
      <c r="J10" s="30"/>
      <c r="K10" s="9"/>
      <c r="L10" s="9"/>
      <c r="M10" s="9"/>
      <c r="N10" s="16"/>
      <c r="O10" s="15"/>
      <c r="P10" s="15"/>
    </row>
    <row r="11" spans="1:16" ht="62.1" customHeight="1" x14ac:dyDescent="0.15">
      <c r="A11" s="15"/>
      <c r="B11" s="7"/>
      <c r="C11" s="25"/>
      <c r="D11" s="10"/>
      <c r="E11" s="7"/>
      <c r="F11" s="27"/>
      <c r="G11" s="4"/>
      <c r="H11" s="26"/>
      <c r="I11" s="29"/>
      <c r="J11" s="30"/>
      <c r="K11" s="9"/>
      <c r="L11" s="9"/>
      <c r="M11" s="9"/>
      <c r="N11" s="16"/>
      <c r="O11" s="11"/>
      <c r="P11" s="11"/>
    </row>
    <row r="12" spans="1:16" ht="62.1" customHeight="1" x14ac:dyDescent="0.15">
      <c r="A12" s="11"/>
      <c r="B12" s="7"/>
      <c r="C12" s="25"/>
      <c r="D12" s="10"/>
      <c r="E12" s="7"/>
      <c r="F12" s="27"/>
      <c r="G12" s="4"/>
      <c r="H12" s="26"/>
      <c r="I12" s="29"/>
      <c r="J12" s="30"/>
      <c r="K12" s="9"/>
      <c r="L12" s="9"/>
      <c r="M12" s="9"/>
      <c r="N12" s="16"/>
      <c r="O12" s="31"/>
      <c r="P12" s="11"/>
    </row>
    <row r="13" spans="1:16" ht="62.1" customHeight="1" x14ac:dyDescent="0.15">
      <c r="A13" s="11"/>
      <c r="B13" s="7"/>
      <c r="C13" s="25"/>
      <c r="D13" s="10"/>
      <c r="E13" s="7"/>
      <c r="F13" s="27"/>
      <c r="G13" s="4"/>
      <c r="H13" s="26"/>
      <c r="I13" s="29"/>
      <c r="J13" s="30"/>
      <c r="K13" s="9"/>
      <c r="L13" s="9"/>
      <c r="M13" s="9"/>
      <c r="N13" s="16"/>
      <c r="O13" s="11"/>
      <c r="P13" s="11"/>
    </row>
    <row r="14" spans="1:16" ht="37.5" customHeight="1" x14ac:dyDescent="0.15">
      <c r="A14" s="11"/>
      <c r="B14" s="32" t="s">
        <v>15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11"/>
      <c r="P14" s="11"/>
    </row>
    <row r="15" spans="1:16" ht="62.1" customHeight="1" x14ac:dyDescent="0.15">
      <c r="A15" s="11"/>
      <c r="I15" s="11"/>
      <c r="J15" s="11"/>
      <c r="K15" s="11"/>
      <c r="L15" s="11"/>
      <c r="M15" s="11"/>
      <c r="N15" s="11"/>
      <c r="O15" s="11"/>
      <c r="P15" s="11"/>
    </row>
    <row r="16" spans="1:16" ht="62.1" customHeight="1" x14ac:dyDescent="0.15">
      <c r="A16" s="11"/>
      <c r="I16" s="11"/>
      <c r="J16" s="11"/>
      <c r="K16" s="11"/>
      <c r="L16" s="11"/>
      <c r="M16" s="11"/>
      <c r="N16" s="11"/>
      <c r="O16" s="11"/>
      <c r="P16" s="11"/>
    </row>
    <row r="17" spans="1:16" ht="62.1" customHeight="1" x14ac:dyDescent="0.15">
      <c r="A17" s="11"/>
      <c r="I17" s="11"/>
      <c r="J17" s="11"/>
      <c r="K17" s="11"/>
      <c r="L17" s="11"/>
      <c r="M17" s="11"/>
      <c r="N17" s="11"/>
      <c r="O17" s="11"/>
      <c r="P17" s="11"/>
    </row>
    <row r="18" spans="1:16" ht="62.1" customHeight="1" x14ac:dyDescent="0.15">
      <c r="A18" s="11"/>
      <c r="I18" s="11"/>
      <c r="J18" s="11"/>
      <c r="K18" s="11"/>
      <c r="L18" s="11"/>
      <c r="M18" s="11"/>
      <c r="N18" s="11"/>
      <c r="O18" s="11"/>
      <c r="P18" s="11"/>
    </row>
    <row r="19" spans="1:16" ht="62.1" customHeight="1" x14ac:dyDescent="0.15">
      <c r="A19" s="11"/>
      <c r="I19" s="11"/>
      <c r="J19" s="11"/>
      <c r="K19" s="11"/>
      <c r="L19" s="11"/>
      <c r="M19" s="11"/>
      <c r="N19" s="11"/>
      <c r="O19" s="11"/>
      <c r="P19" s="11"/>
    </row>
    <row r="20" spans="1:16" ht="62.1" customHeight="1" x14ac:dyDescent="0.15">
      <c r="A20" s="11"/>
      <c r="I20" s="11"/>
      <c r="J20" s="11"/>
      <c r="K20" s="11"/>
      <c r="L20" s="11"/>
      <c r="M20" s="11"/>
      <c r="N20" s="11"/>
      <c r="O20" s="11"/>
      <c r="P20" s="11"/>
    </row>
    <row r="21" spans="1:16" ht="62.1" customHeight="1" x14ac:dyDescent="0.15">
      <c r="A21" s="11"/>
      <c r="I21" s="11"/>
      <c r="J21" s="11"/>
      <c r="K21" s="11"/>
      <c r="L21" s="11"/>
      <c r="M21" s="11"/>
      <c r="N21" s="11"/>
      <c r="O21" s="11"/>
      <c r="P21" s="11"/>
    </row>
    <row r="22" spans="1:16" ht="62.1" customHeight="1" x14ac:dyDescent="0.15">
      <c r="A22" s="11"/>
      <c r="I22" s="11"/>
      <c r="J22" s="11"/>
      <c r="K22" s="11"/>
      <c r="L22" s="11"/>
      <c r="M22" s="11"/>
      <c r="N22" s="11"/>
      <c r="O22" s="11"/>
      <c r="P22" s="11"/>
    </row>
    <row r="23" spans="1:16" ht="62.1" customHeight="1" x14ac:dyDescent="0.15">
      <c r="A23" s="11"/>
      <c r="I23" s="11"/>
      <c r="J23" s="11"/>
      <c r="K23" s="11"/>
      <c r="L23" s="11"/>
      <c r="M23" s="11"/>
      <c r="N23" s="11"/>
      <c r="O23" s="11"/>
      <c r="P23" s="11"/>
    </row>
    <row r="24" spans="1:16" ht="62.1" customHeight="1" x14ac:dyDescent="0.15">
      <c r="A24" s="11"/>
      <c r="I24" s="11"/>
      <c r="J24" s="11"/>
      <c r="K24" s="11"/>
      <c r="L24" s="11"/>
      <c r="M24" s="11"/>
      <c r="N24" s="11"/>
      <c r="O24" s="11"/>
      <c r="P24" s="11"/>
    </row>
    <row r="25" spans="1:16" ht="62.1" customHeight="1" x14ac:dyDescent="0.15">
      <c r="A25" s="11"/>
      <c r="I25" s="11"/>
      <c r="J25" s="11"/>
      <c r="K25" s="11"/>
      <c r="L25" s="11"/>
      <c r="M25" s="11"/>
      <c r="N25" s="11"/>
      <c r="O25" s="11"/>
      <c r="P25" s="11"/>
    </row>
    <row r="26" spans="1:16" ht="62.1" customHeight="1" x14ac:dyDescent="0.15">
      <c r="A26" s="11"/>
      <c r="I26" s="11"/>
      <c r="J26" s="11"/>
      <c r="K26" s="11"/>
      <c r="L26" s="11"/>
      <c r="M26" s="11"/>
      <c r="N26" s="11"/>
      <c r="O26" s="11"/>
      <c r="P26" s="11"/>
    </row>
    <row r="27" spans="1:16" ht="62.1" customHeight="1" x14ac:dyDescent="0.15">
      <c r="A27" s="11"/>
    </row>
    <row r="28" spans="1:16" ht="62.1" customHeight="1" x14ac:dyDescent="0.15">
      <c r="A28" s="11"/>
    </row>
    <row r="29" spans="1:16" ht="62.1" customHeight="1" x14ac:dyDescent="0.15">
      <c r="A29" s="11"/>
    </row>
    <row r="30" spans="1:16" ht="62.1" customHeight="1" x14ac:dyDescent="0.15">
      <c r="A30" s="11"/>
    </row>
    <row r="31" spans="1:16" ht="62.1" customHeight="1" x14ac:dyDescent="0.15">
      <c r="A31" s="11"/>
    </row>
    <row r="32" spans="1:16" ht="62.1" customHeight="1" x14ac:dyDescent="0.15">
      <c r="A32" s="11"/>
    </row>
    <row r="33" spans="1:1" ht="62.1" customHeight="1" x14ac:dyDescent="0.15">
      <c r="A33" s="11"/>
    </row>
    <row r="34" spans="1:1" ht="62.1" customHeight="1" x14ac:dyDescent="0.15">
      <c r="A34" s="14"/>
    </row>
    <row r="35" spans="1:1" ht="62.1" customHeight="1" x14ac:dyDescent="0.15">
      <c r="A35" s="14"/>
    </row>
    <row r="36" spans="1:1" ht="62.1" customHeight="1" x14ac:dyDescent="0.15">
      <c r="A36" s="14"/>
    </row>
    <row r="37" spans="1:1" ht="62.1" customHeight="1" x14ac:dyDescent="0.15">
      <c r="A37" s="14"/>
    </row>
    <row r="38" spans="1:1" ht="62.1" customHeight="1" x14ac:dyDescent="0.15">
      <c r="A38" s="14"/>
    </row>
    <row r="39" spans="1:1" ht="62.1" customHeight="1" x14ac:dyDescent="0.15">
      <c r="A39" s="14"/>
    </row>
    <row r="40" spans="1:1" ht="62.1" customHeight="1" x14ac:dyDescent="0.15">
      <c r="A40" s="15"/>
    </row>
    <row r="41" spans="1:1" ht="62.1" customHeight="1" x14ac:dyDescent="0.15">
      <c r="A41" s="15"/>
    </row>
    <row r="42" spans="1:1" ht="62.1" customHeight="1" x14ac:dyDescent="0.15">
      <c r="A42" s="15"/>
    </row>
    <row r="43" spans="1:1" ht="62.1" customHeight="1" x14ac:dyDescent="0.15">
      <c r="A43" s="15"/>
    </row>
    <row r="44" spans="1:1" ht="62.1" customHeight="1" x14ac:dyDescent="0.15">
      <c r="A44" s="11"/>
    </row>
    <row r="45" spans="1:1" ht="62.1" customHeight="1" x14ac:dyDescent="0.15">
      <c r="A45" s="11"/>
    </row>
    <row r="46" spans="1:1" ht="62.1" customHeight="1" x14ac:dyDescent="0.15">
      <c r="A46" s="11"/>
    </row>
    <row r="47" spans="1:1" ht="62.1" customHeight="1" x14ac:dyDescent="0.15">
      <c r="A47" s="11"/>
    </row>
    <row r="48" spans="1:1" ht="62.1" customHeight="1" x14ac:dyDescent="0.15">
      <c r="A48" s="11"/>
    </row>
    <row r="49" spans="1:1" ht="62.1" customHeight="1" x14ac:dyDescent="0.15">
      <c r="A49" s="11"/>
    </row>
    <row r="50" spans="1:1" ht="62.1" customHeight="1" x14ac:dyDescent="0.15">
      <c r="A50" s="11"/>
    </row>
    <row r="51" spans="1:1" ht="62.1" customHeight="1" x14ac:dyDescent="0.15">
      <c r="A51" s="11"/>
    </row>
    <row r="52" spans="1:1" ht="62.1" customHeight="1" x14ac:dyDescent="0.15">
      <c r="A52" s="11"/>
    </row>
    <row r="53" spans="1:1" ht="62.1" customHeight="1" x14ac:dyDescent="0.15">
      <c r="A53" s="11"/>
    </row>
    <row r="54" spans="1:1" ht="62.1" customHeight="1" x14ac:dyDescent="0.15">
      <c r="A54" s="11"/>
    </row>
    <row r="55" spans="1:1" ht="62.1" customHeight="1" x14ac:dyDescent="0.15">
      <c r="A55" s="11"/>
    </row>
    <row r="56" spans="1:1" ht="62.1" customHeight="1" x14ac:dyDescent="0.15">
      <c r="A56" s="11"/>
    </row>
    <row r="57" spans="1:1" ht="62.1" customHeight="1" x14ac:dyDescent="0.15">
      <c r="A57" s="11"/>
    </row>
    <row r="58" spans="1:1" ht="62.1" customHeight="1" x14ac:dyDescent="0.15">
      <c r="A58" s="11"/>
    </row>
    <row r="59" spans="1:1" ht="62.1" customHeight="1" x14ac:dyDescent="0.15"/>
    <row r="60" spans="1:1" ht="62.1" customHeight="1" x14ac:dyDescent="0.15"/>
    <row r="61" spans="1:1" ht="62.1" customHeight="1" x14ac:dyDescent="0.15"/>
    <row r="62" spans="1:1" ht="62.1" customHeight="1" x14ac:dyDescent="0.15"/>
    <row r="63" spans="1:1" ht="62.1" customHeight="1" x14ac:dyDescent="0.15"/>
    <row r="64" spans="1:1" ht="62.1" customHeight="1" x14ac:dyDescent="0.15"/>
    <row r="65" ht="62.1" customHeight="1" x14ac:dyDescent="0.15"/>
    <row r="66" ht="62.1" customHeight="1" x14ac:dyDescent="0.15"/>
    <row r="67" ht="62.1" customHeight="1" x14ac:dyDescent="0.15"/>
    <row r="68" ht="62.1" customHeight="1" x14ac:dyDescent="0.15"/>
    <row r="69" ht="62.1" customHeight="1" x14ac:dyDescent="0.15"/>
    <row r="70" ht="62.1" customHeight="1" x14ac:dyDescent="0.15"/>
    <row r="71" ht="62.1" customHeight="1" x14ac:dyDescent="0.15"/>
    <row r="72" ht="62.1" customHeight="1" x14ac:dyDescent="0.15"/>
    <row r="73" ht="62.1" customHeight="1" x14ac:dyDescent="0.15"/>
    <row r="74" ht="62.1" customHeight="1" x14ac:dyDescent="0.15"/>
    <row r="75" ht="62.1" customHeight="1" x14ac:dyDescent="0.15"/>
    <row r="76" ht="62.1" customHeight="1" x14ac:dyDescent="0.15"/>
    <row r="77" ht="62.1" customHeight="1" x14ac:dyDescent="0.15"/>
    <row r="78" ht="62.1" customHeight="1" x14ac:dyDescent="0.15"/>
    <row r="79" ht="62.1" customHeight="1" x14ac:dyDescent="0.15"/>
    <row r="80" ht="62.1" customHeight="1" x14ac:dyDescent="0.15"/>
    <row r="81" ht="62.1" customHeight="1" x14ac:dyDescent="0.15"/>
    <row r="82" ht="62.1" customHeight="1" x14ac:dyDescent="0.15"/>
    <row r="83" ht="62.1" customHeight="1" x14ac:dyDescent="0.15"/>
    <row r="84" ht="62.1" customHeight="1" x14ac:dyDescent="0.15"/>
    <row r="85" ht="62.1" customHeight="1" x14ac:dyDescent="0.15"/>
    <row r="86" ht="62.1" customHeight="1" x14ac:dyDescent="0.15"/>
    <row r="87" ht="62.1" customHeight="1" x14ac:dyDescent="0.15"/>
    <row r="88" ht="62.1" customHeight="1" x14ac:dyDescent="0.15"/>
    <row r="89" ht="62.1" customHeight="1" x14ac:dyDescent="0.15"/>
    <row r="90" ht="62.1" customHeight="1" x14ac:dyDescent="0.15"/>
    <row r="91" ht="62.1" customHeight="1" x14ac:dyDescent="0.15"/>
    <row r="92" ht="62.1" customHeight="1" x14ac:dyDescent="0.15"/>
    <row r="93" ht="62.1" customHeight="1" x14ac:dyDescent="0.15"/>
    <row r="94" ht="62.1" customHeight="1" x14ac:dyDescent="0.15"/>
    <row r="95" ht="62.1" customHeight="1" x14ac:dyDescent="0.15"/>
    <row r="96" ht="62.1" customHeight="1" x14ac:dyDescent="0.15"/>
    <row r="97" ht="62.1" customHeight="1" x14ac:dyDescent="0.15"/>
    <row r="98" ht="62.1" customHeight="1" x14ac:dyDescent="0.15"/>
    <row r="99" ht="62.1" customHeight="1" x14ac:dyDescent="0.15"/>
    <row r="100" ht="62.1" customHeight="1" x14ac:dyDescent="0.15"/>
    <row r="101" ht="62.1" customHeight="1" x14ac:dyDescent="0.15"/>
    <row r="102" ht="62.1" customHeight="1" x14ac:dyDescent="0.15"/>
    <row r="103" ht="62.1" customHeight="1" x14ac:dyDescent="0.15"/>
    <row r="104" ht="62.1" customHeight="1" x14ac:dyDescent="0.15"/>
    <row r="105" ht="62.1" customHeight="1" x14ac:dyDescent="0.15"/>
    <row r="106" ht="62.1" customHeight="1" x14ac:dyDescent="0.15"/>
    <row r="107" ht="62.1" customHeight="1" x14ac:dyDescent="0.15"/>
    <row r="108" ht="62.1" customHeight="1" x14ac:dyDescent="0.15"/>
    <row r="109" ht="62.1" customHeight="1" x14ac:dyDescent="0.15"/>
    <row r="110" ht="62.1" customHeight="1" x14ac:dyDescent="0.15"/>
    <row r="111" ht="62.1" customHeight="1" x14ac:dyDescent="0.15"/>
    <row r="112" ht="62.1" customHeight="1" x14ac:dyDescent="0.15"/>
    <row r="113" ht="62.1" customHeight="1" x14ac:dyDescent="0.15"/>
    <row r="114" ht="62.1" customHeight="1" x14ac:dyDescent="0.15"/>
    <row r="115" ht="62.1" customHeight="1" x14ac:dyDescent="0.15"/>
    <row r="116" ht="62.1" customHeight="1" x14ac:dyDescent="0.15"/>
    <row r="117" ht="62.1" customHeight="1" x14ac:dyDescent="0.15"/>
    <row r="118" ht="62.1" customHeight="1" x14ac:dyDescent="0.15"/>
    <row r="119" ht="62.1" customHeight="1" x14ac:dyDescent="0.15"/>
    <row r="120" ht="62.1" customHeight="1" x14ac:dyDescent="0.15"/>
    <row r="121" ht="62.1" customHeight="1" x14ac:dyDescent="0.15"/>
    <row r="122" ht="62.1" customHeight="1" x14ac:dyDescent="0.15"/>
    <row r="123" ht="62.1" customHeight="1" x14ac:dyDescent="0.15"/>
    <row r="124" ht="62.1" customHeight="1" x14ac:dyDescent="0.15"/>
    <row r="125" ht="62.1" customHeight="1" x14ac:dyDescent="0.15"/>
    <row r="126" ht="62.1" customHeight="1" x14ac:dyDescent="0.15"/>
    <row r="127" ht="62.1" customHeight="1" x14ac:dyDescent="0.15"/>
    <row r="128" ht="62.1" customHeight="1" x14ac:dyDescent="0.15"/>
    <row r="129" ht="62.1" customHeight="1" x14ac:dyDescent="0.15"/>
    <row r="130" ht="62.1" customHeight="1" x14ac:dyDescent="0.15"/>
    <row r="131" ht="62.1" customHeight="1" x14ac:dyDescent="0.15"/>
    <row r="132" ht="62.1" customHeight="1" x14ac:dyDescent="0.15"/>
    <row r="133" ht="62.1" customHeight="1" x14ac:dyDescent="0.15"/>
    <row r="134" ht="62.1" customHeight="1" x14ac:dyDescent="0.15"/>
    <row r="135" ht="62.1" customHeight="1" x14ac:dyDescent="0.15"/>
    <row r="136" ht="62.1" customHeight="1" x14ac:dyDescent="0.15"/>
    <row r="137" ht="62.1" customHeight="1" x14ac:dyDescent="0.15"/>
    <row r="138" ht="62.1" customHeight="1" x14ac:dyDescent="0.15"/>
    <row r="139" ht="62.1" customHeight="1" x14ac:dyDescent="0.15"/>
    <row r="140" ht="62.1" customHeight="1" x14ac:dyDescent="0.15"/>
    <row r="141" ht="62.1" customHeight="1" x14ac:dyDescent="0.15"/>
    <row r="142" ht="62.1" customHeight="1" x14ac:dyDescent="0.15"/>
    <row r="143" ht="62.1" customHeight="1" x14ac:dyDescent="0.15"/>
    <row r="144" ht="62.1" customHeight="1" x14ac:dyDescent="0.15"/>
    <row r="145" ht="62.1" customHeight="1" x14ac:dyDescent="0.15"/>
    <row r="146" ht="62.1" customHeight="1" x14ac:dyDescent="0.15"/>
    <row r="147" ht="62.1" customHeight="1" x14ac:dyDescent="0.15"/>
    <row r="148" ht="62.1" customHeight="1" x14ac:dyDescent="0.15"/>
    <row r="149" ht="62.1" customHeight="1" x14ac:dyDescent="0.15"/>
    <row r="150" ht="62.1" customHeight="1" x14ac:dyDescent="0.15"/>
    <row r="151" ht="62.1" customHeight="1" x14ac:dyDescent="0.15"/>
    <row r="152" ht="62.1" customHeight="1" x14ac:dyDescent="0.15"/>
    <row r="153" ht="62.1" customHeight="1" x14ac:dyDescent="0.15"/>
    <row r="154" ht="62.1" customHeight="1" x14ac:dyDescent="0.15"/>
    <row r="155" ht="62.1" customHeight="1" x14ac:dyDescent="0.15"/>
    <row r="156" ht="62.1" customHeight="1" x14ac:dyDescent="0.15"/>
    <row r="157" ht="62.1" customHeight="1" x14ac:dyDescent="0.15"/>
    <row r="158" ht="62.1" customHeight="1" x14ac:dyDescent="0.15"/>
    <row r="159" ht="62.1" customHeight="1" x14ac:dyDescent="0.15"/>
    <row r="160" ht="62.1" customHeight="1" x14ac:dyDescent="0.15"/>
    <row r="161" ht="62.1" customHeight="1" x14ac:dyDescent="0.15"/>
    <row r="162" ht="62.1" customHeight="1" x14ac:dyDescent="0.15"/>
    <row r="163" ht="62.1" customHeight="1" x14ac:dyDescent="0.15"/>
    <row r="164" ht="62.1" customHeight="1" x14ac:dyDescent="0.15"/>
    <row r="165" ht="62.1" customHeight="1" x14ac:dyDescent="0.15"/>
    <row r="166" ht="62.1" customHeight="1" x14ac:dyDescent="0.15"/>
    <row r="167" ht="62.1" customHeight="1" x14ac:dyDescent="0.15"/>
    <row r="168" ht="62.1" customHeight="1" x14ac:dyDescent="0.15"/>
    <row r="169" ht="62.1" customHeight="1" x14ac:dyDescent="0.15"/>
    <row r="170" ht="62.1" customHeight="1" x14ac:dyDescent="0.15"/>
    <row r="171" ht="62.1" customHeight="1" x14ac:dyDescent="0.15"/>
    <row r="172" ht="62.1" customHeight="1" x14ac:dyDescent="0.15"/>
    <row r="173" ht="62.1" customHeight="1" x14ac:dyDescent="0.15"/>
    <row r="174" ht="62.1" customHeight="1" x14ac:dyDescent="0.15"/>
    <row r="175" ht="62.1" customHeight="1" x14ac:dyDescent="0.15"/>
    <row r="176" ht="62.1" customHeight="1" x14ac:dyDescent="0.15"/>
    <row r="177" ht="62.1" customHeight="1" x14ac:dyDescent="0.15"/>
    <row r="178" ht="62.1" customHeight="1" x14ac:dyDescent="0.15"/>
    <row r="179" ht="62.1" customHeight="1" x14ac:dyDescent="0.15"/>
    <row r="180" ht="62.1" customHeight="1" x14ac:dyDescent="0.15"/>
    <row r="181" ht="62.1" customHeight="1" x14ac:dyDescent="0.15"/>
    <row r="182" ht="62.1" customHeight="1" x14ac:dyDescent="0.15"/>
    <row r="183" ht="62.1" customHeight="1" x14ac:dyDescent="0.15"/>
    <row r="184" ht="62.1" customHeight="1" x14ac:dyDescent="0.15"/>
    <row r="185" ht="62.1" customHeight="1" x14ac:dyDescent="0.15"/>
    <row r="186" ht="62.1" customHeight="1" x14ac:dyDescent="0.15"/>
    <row r="187" ht="62.1" customHeight="1" x14ac:dyDescent="0.15"/>
    <row r="188" ht="62.1" customHeight="1" x14ac:dyDescent="0.15"/>
  </sheetData>
  <mergeCells count="13">
    <mergeCell ref="B14:N14"/>
    <mergeCell ref="B1:N1"/>
    <mergeCell ref="K4:M4"/>
    <mergeCell ref="B4:B5"/>
    <mergeCell ref="C4:C5"/>
    <mergeCell ref="N4:N5"/>
    <mergeCell ref="I4:I5"/>
    <mergeCell ref="J4:J5"/>
    <mergeCell ref="D4:D5"/>
    <mergeCell ref="E4:E5"/>
    <mergeCell ref="G4:G5"/>
    <mergeCell ref="F4:F5"/>
    <mergeCell ref="H4:H5"/>
  </mergeCells>
  <phoneticPr fontId="2"/>
  <conditionalFormatting sqref="C9">
    <cfRule type="expression" dxfId="3" priority="4">
      <formula>AND(COUNTIF($AC9,"*分担契約*"),NOT(COUNTIF($D9,"*ほか*")))</formula>
    </cfRule>
  </conditionalFormatting>
  <conditionalFormatting sqref="C7">
    <cfRule type="expression" dxfId="2" priority="3">
      <formula>AND(COUNTIF($AC7,"*分担契約*"),NOT(COUNTIF($D7,"*ほか*")))</formula>
    </cfRule>
  </conditionalFormatting>
  <conditionalFormatting sqref="C8">
    <cfRule type="expression" dxfId="1" priority="2">
      <formula>AND(COUNTIF($AC8,"*分担契約*"),NOT(COUNTIF($D8,"*ほか*")))</formula>
    </cfRule>
  </conditionalFormatting>
  <conditionalFormatting sqref="C6">
    <cfRule type="expression" dxfId="0" priority="1">
      <formula>AND(COUNTIF($AC6,"*分担契約*"),NOT(COUNTIF($D6,"*ほか*")))</formula>
    </cfRule>
  </conditionalFormatting>
  <dataValidations count="3">
    <dataValidation type="date" errorStyle="information" allowBlank="1" showErrorMessage="1" prompt="平成30年4月1日の形式で入力する。" sqref="D6:D9" xr:uid="{00000000-0002-0000-0000-000000000000}">
      <formula1>43191</formula1>
      <formula2>43555</formula2>
    </dataValidation>
    <dataValidation imeMode="halfAlpha" allowBlank="1" showInputMessage="1" showErrorMessage="1" sqref="F6:F9" xr:uid="{00000000-0002-0000-0000-000001000000}"/>
    <dataValidation allowBlank="1" showInputMessage="1" sqref="I6:I9" xr:uid="{00000000-0002-0000-0000-000002000000}"/>
  </dataValidations>
  <printOptions horizontalCentered="1"/>
  <pageMargins left="0.47244094488188981" right="0.35433070866141736" top="0.62992125984251968" bottom="0.43307086614173229" header="0.35433070866141736" footer="0.31496062992125984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 1</vt:lpstr>
      <vt:lpstr>'別紙様式 1'!Print_Area</vt:lpstr>
      <vt:lpstr>'別紙様式 1'!Print_Titles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