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0OBF030\kyo\消費税課\課共用\03_組織参考資料\01_令和５事務年度\03_軽減税率制度係\09　報告関係\05_国税庁HP掲載依頼\01_更新用データ\0603　インボイス説明会、登録要否相談会（4-6月）\広報広聴室提出予定\差替用\"/>
    </mc:Choice>
  </mc:AlternateContent>
  <xr:revisionPtr revIDLastSave="0" documentId="13_ncr:1_{D9B889E4-EAE8-4D5D-B2A6-E0AF3D04F35C}" xr6:coauthVersionLast="36" xr6:coauthVersionMax="36" xr10:uidLastSave="{00000000-0000-0000-0000-000000000000}"/>
  <bookViews>
    <workbookView xWindow="0" yWindow="0" windowWidth="7935" windowHeight="7455" xr2:uid="{00000000-000D-0000-FFFF-FFFF00000000}"/>
  </bookViews>
  <sheets>
    <sheet name="開催日程一覧表 " sheetId="7" r:id="rId1"/>
  </sheets>
  <definedNames>
    <definedName name="_xlnm._FilterDatabase" localSheetId="0" hidden="1">'開催日程一覧表 '!$A$3:$J$4</definedName>
    <definedName name="_xlnm.Print_Area" localSheetId="0">'開催日程一覧表 '!$A$1:$J$114</definedName>
    <definedName name="_xlnm.Print_Titles" localSheetId="0">'開催日程一覧表 '!$1:$3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<sst xmlns="http://schemas.openxmlformats.org/spreadsheetml/2006/main" count="1084" uniqueCount="378">
  <si>
    <t>連絡先</t>
    <rPh sb="0" eb="3">
      <t>レンラクサキ</t>
    </rPh>
    <phoneticPr fontId="2"/>
  </si>
  <si>
    <t>開催場所</t>
    <rPh sb="0" eb="2">
      <t>カイサイ</t>
    </rPh>
    <rPh sb="2" eb="4">
      <t>バショ</t>
    </rPh>
    <phoneticPr fontId="2"/>
  </si>
  <si>
    <t>市区町村</t>
    <phoneticPr fontId="2"/>
  </si>
  <si>
    <t>主催者</t>
    <rPh sb="0" eb="3">
      <t>シュサイシャ</t>
    </rPh>
    <phoneticPr fontId="2"/>
  </si>
  <si>
    <t>時間</t>
    <rPh sb="0" eb="2">
      <t>ジカン</t>
    </rPh>
    <phoneticPr fontId="2"/>
  </si>
  <si>
    <t>開催日時</t>
    <rPh sb="0" eb="2">
      <t>カイサイ</t>
    </rPh>
    <rPh sb="2" eb="4">
      <t>ニチジ</t>
    </rPh>
    <phoneticPr fontId="2"/>
  </si>
  <si>
    <t>都道府県</t>
    <rPh sb="0" eb="4">
      <t>トドウフケン</t>
    </rPh>
    <phoneticPr fontId="2"/>
  </si>
  <si>
    <t>留意事項</t>
    <rPh sb="0" eb="2">
      <t>リュウイ</t>
    </rPh>
    <rPh sb="2" eb="4">
      <t>ジコウ</t>
    </rPh>
    <phoneticPr fontId="2"/>
  </si>
  <si>
    <t>定員</t>
    <rPh sb="0" eb="2">
      <t>テイイン</t>
    </rPh>
    <phoneticPr fontId="2"/>
  </si>
  <si>
    <t>地番、建物名
部屋番号等</t>
    <rPh sb="0" eb="2">
      <t>チバン</t>
    </rPh>
    <rPh sb="3" eb="5">
      <t>タテモノ</t>
    </rPh>
    <rPh sb="5" eb="6">
      <t>メイ</t>
    </rPh>
    <rPh sb="7" eb="9">
      <t>ヘヤ</t>
    </rPh>
    <rPh sb="9" eb="11">
      <t>バンゴウ</t>
    </rPh>
    <rPh sb="11" eb="12">
      <t>トウ</t>
    </rPh>
    <phoneticPr fontId="2"/>
  </si>
  <si>
    <t>説明会等の名称等</t>
    <rPh sb="0" eb="2">
      <t>セツメイ</t>
    </rPh>
    <rPh sb="2" eb="3">
      <t>カイ</t>
    </rPh>
    <rPh sb="5" eb="7">
      <t>メイショウ</t>
    </rPh>
    <rPh sb="7" eb="8">
      <t>トウ</t>
    </rPh>
    <phoneticPr fontId="2"/>
  </si>
  <si>
    <t>年月日</t>
    <rPh sb="0" eb="1">
      <t>ネン</t>
    </rPh>
    <rPh sb="1" eb="2">
      <t>ガツ</t>
    </rPh>
    <rPh sb="2" eb="3">
      <t>ヒ</t>
    </rPh>
    <phoneticPr fontId="2"/>
  </si>
  <si>
    <t>北海道</t>
    <rPh sb="0" eb="3">
      <t>ホッカイドウ</t>
    </rPh>
    <phoneticPr fontId="2"/>
  </si>
  <si>
    <t>網走市</t>
    <rPh sb="0" eb="3">
      <t>アバシリシ</t>
    </rPh>
    <phoneticPr fontId="2"/>
  </si>
  <si>
    <t>網走税務署</t>
    <rPh sb="0" eb="2">
      <t>アバシリ</t>
    </rPh>
    <rPh sb="2" eb="5">
      <t>ゼイムショ</t>
    </rPh>
    <phoneticPr fontId="2"/>
  </si>
  <si>
    <t>深川税務署</t>
    <rPh sb="0" eb="5">
      <t>フカガワゼイムショ</t>
    </rPh>
    <phoneticPr fontId="2"/>
  </si>
  <si>
    <t>インボイス制度説明会</t>
    <rPh sb="5" eb="7">
      <t>セイド</t>
    </rPh>
    <rPh sb="7" eb="10">
      <t>セツメイカイ</t>
    </rPh>
    <phoneticPr fontId="2"/>
  </si>
  <si>
    <t>釧路市</t>
    <rPh sb="0" eb="3">
      <t>クシロシ</t>
    </rPh>
    <phoneticPr fontId="2"/>
  </si>
  <si>
    <t>10名</t>
    <rPh sb="2" eb="3">
      <t>メイ</t>
    </rPh>
    <phoneticPr fontId="2"/>
  </si>
  <si>
    <t>深川市</t>
    <rPh sb="0" eb="3">
      <t>フカガワシ</t>
    </rPh>
    <phoneticPr fontId="2"/>
  </si>
  <si>
    <t>12名</t>
    <rPh sb="2" eb="3">
      <t>メイ</t>
    </rPh>
    <phoneticPr fontId="2"/>
  </si>
  <si>
    <t>40名</t>
    <rPh sb="2" eb="3">
      <t>メイ</t>
    </rPh>
    <phoneticPr fontId="2"/>
  </si>
  <si>
    <t>釧路税務署</t>
    <rPh sb="0" eb="2">
      <t>クシロ</t>
    </rPh>
    <rPh sb="2" eb="5">
      <t>ゼイムショ</t>
    </rPh>
    <phoneticPr fontId="2"/>
  </si>
  <si>
    <t>札幌南税務署</t>
    <rPh sb="0" eb="6">
      <t>サッポロミナミゼイムショ</t>
    </rPh>
    <phoneticPr fontId="2"/>
  </si>
  <si>
    <t>10:00～11:30</t>
  </si>
  <si>
    <t>6名</t>
    <rPh sb="1" eb="2">
      <t>メイ</t>
    </rPh>
    <phoneticPr fontId="2"/>
  </si>
  <si>
    <t>13:30～15:00</t>
  </si>
  <si>
    <t>30名</t>
    <rPh sb="2" eb="3">
      <t>メイ</t>
    </rPh>
    <phoneticPr fontId="2"/>
  </si>
  <si>
    <t>北海道</t>
  </si>
  <si>
    <t>倶知安町</t>
    <rPh sb="0" eb="4">
      <t>クッチャンチョウ</t>
    </rPh>
    <phoneticPr fontId="2"/>
  </si>
  <si>
    <t>倶知安税務署</t>
    <rPh sb="0" eb="6">
      <t>クッチャンゼイムショ</t>
    </rPh>
    <phoneticPr fontId="2"/>
  </si>
  <si>
    <t>20名</t>
  </si>
  <si>
    <t>13:30～15:30</t>
  </si>
  <si>
    <t>インボイス制度説明会</t>
  </si>
  <si>
    <t>小樽市</t>
  </si>
  <si>
    <t>小樽税務署</t>
  </si>
  <si>
    <t>富良野市</t>
    <rPh sb="0" eb="3">
      <t>フラノ</t>
    </rPh>
    <rPh sb="3" eb="4">
      <t>シ</t>
    </rPh>
    <phoneticPr fontId="2"/>
  </si>
  <si>
    <t>桂木町3番2号
富良野税務署</t>
    <rPh sb="0" eb="3">
      <t>カツラギチョウ</t>
    </rPh>
    <rPh sb="4" eb="5">
      <t>バン</t>
    </rPh>
    <rPh sb="6" eb="7">
      <t>ゴウ</t>
    </rPh>
    <rPh sb="8" eb="14">
      <t>フラノゼイムショ</t>
    </rPh>
    <phoneticPr fontId="2"/>
  </si>
  <si>
    <t>富良野税務署</t>
    <rPh sb="0" eb="3">
      <t>フラノ</t>
    </rPh>
    <rPh sb="3" eb="6">
      <t>ゼイムショ</t>
    </rPh>
    <phoneticPr fontId="2"/>
  </si>
  <si>
    <t>富良野税務署
調査部門
(0167-77-1001(ﾀﾞｲﾔﾙｲﾝ))</t>
    <rPh sb="0" eb="6">
      <t>フラノゼイムショ</t>
    </rPh>
    <rPh sb="7" eb="11">
      <t>チョウサブモン</t>
    </rPh>
    <phoneticPr fontId="2"/>
  </si>
  <si>
    <t>浦河町</t>
  </si>
  <si>
    <t>浦河税務署</t>
  </si>
  <si>
    <t>R6.4.11</t>
  </si>
  <si>
    <t>名寄市</t>
    <rPh sb="0" eb="3">
      <t>ナヨロシ</t>
    </rPh>
    <phoneticPr fontId="2"/>
  </si>
  <si>
    <t>名寄税務署</t>
    <rPh sb="0" eb="5">
      <t>ナヨロゼイムショ</t>
    </rPh>
    <phoneticPr fontId="2"/>
  </si>
  <si>
    <t>札幌中税務署
札幌中税務連絡協議会</t>
    <rPh sb="0" eb="3">
      <t>サッポロナカ</t>
    </rPh>
    <rPh sb="3" eb="6">
      <t>ゼイムショ</t>
    </rPh>
    <rPh sb="7" eb="10">
      <t>サッポロナカ</t>
    </rPh>
    <rPh sb="10" eb="17">
      <t>ゼイムレンラクキョウギカイ</t>
    </rPh>
    <phoneticPr fontId="2"/>
  </si>
  <si>
    <t>R6.4.22</t>
  </si>
  <si>
    <t>R6.4.16</t>
  </si>
  <si>
    <t>【要事前登録】
4月12日(金)17時までにお電話で申し込み願います。
※合同庁舎の駐車スペースには限りがあります。ご来場の際には、公共交通機関をご利用ください。</t>
  </si>
  <si>
    <t>R6.4.24</t>
  </si>
  <si>
    <t>R6.4.18</t>
  </si>
  <si>
    <t>岩見沢市</t>
    <rPh sb="0" eb="4">
      <t>イワミザワシ</t>
    </rPh>
    <phoneticPr fontId="2"/>
  </si>
  <si>
    <t>16名</t>
    <rPh sb="2" eb="3">
      <t>メイ</t>
    </rPh>
    <phoneticPr fontId="2"/>
  </si>
  <si>
    <t>インボイス制度説明会</t>
    <rPh sb="5" eb="10">
      <t>セイドセツメイカイ</t>
    </rPh>
    <phoneticPr fontId="2"/>
  </si>
  <si>
    <t>岩見沢税務署</t>
    <rPh sb="0" eb="3">
      <t>イワミザワ</t>
    </rPh>
    <rPh sb="3" eb="6">
      <t>ゼイムショ</t>
    </rPh>
    <phoneticPr fontId="2"/>
  </si>
  <si>
    <t>R6.4.17</t>
  </si>
  <si>
    <t>滝川市</t>
    <rPh sb="0" eb="3">
      <t>タキカワシ</t>
    </rPh>
    <phoneticPr fontId="2"/>
  </si>
  <si>
    <t>滝川税務署</t>
    <rPh sb="0" eb="5">
      <t>タキカワゼイムショ</t>
    </rPh>
    <phoneticPr fontId="2"/>
  </si>
  <si>
    <t>R6.4.19</t>
  </si>
  <si>
    <t>R6.4.25</t>
  </si>
  <si>
    <t>14:00～15:30</t>
  </si>
  <si>
    <t>稚内市</t>
  </si>
  <si>
    <t>10名</t>
  </si>
  <si>
    <t>稚内税務署</t>
  </si>
  <si>
    <t>留萌市</t>
    <rPh sb="0" eb="3">
      <t>ルモイシ</t>
    </rPh>
    <phoneticPr fontId="2"/>
  </si>
  <si>
    <t>留萌税務署</t>
    <rPh sb="0" eb="5">
      <t>ルモイゼイムショ</t>
    </rPh>
    <phoneticPr fontId="2"/>
  </si>
  <si>
    <t>帯広市</t>
    <rPh sb="0" eb="3">
      <t>オビヒロシ</t>
    </rPh>
    <phoneticPr fontId="2"/>
  </si>
  <si>
    <t>帯広税務署</t>
    <rPh sb="0" eb="2">
      <t>オビヒロ</t>
    </rPh>
    <rPh sb="2" eb="5">
      <t>ゼイムショ</t>
    </rPh>
    <phoneticPr fontId="2"/>
  </si>
  <si>
    <t>北海道</t>
    <rPh sb="0" eb="3">
      <t>ホッカイドウ</t>
    </rPh>
    <phoneticPr fontId="3"/>
  </si>
  <si>
    <t>紋別市</t>
    <rPh sb="0" eb="3">
      <t>モンベツシ</t>
    </rPh>
    <phoneticPr fontId="3"/>
  </si>
  <si>
    <t>インボイス制度説明会</t>
    <rPh sb="5" eb="6">
      <t>セイ</t>
    </rPh>
    <rPh sb="6" eb="7">
      <t>ド</t>
    </rPh>
    <rPh sb="7" eb="10">
      <t>セツメイカイ</t>
    </rPh>
    <phoneticPr fontId="3"/>
  </si>
  <si>
    <t>紋別税務署</t>
    <rPh sb="0" eb="2">
      <t>モンベツ</t>
    </rPh>
    <rPh sb="2" eb="5">
      <t>ゼイムショ</t>
    </rPh>
    <phoneticPr fontId="3"/>
  </si>
  <si>
    <t>檜山郡
江差町</t>
    <rPh sb="0" eb="3">
      <t>ヒヤマグン</t>
    </rPh>
    <rPh sb="4" eb="7">
      <t>エサシチョウ</t>
    </rPh>
    <phoneticPr fontId="2"/>
  </si>
  <si>
    <t>江差税務署</t>
    <rPh sb="0" eb="5">
      <t>エサシゼイムショ</t>
    </rPh>
    <phoneticPr fontId="2"/>
  </si>
  <si>
    <t>八雲町</t>
    <rPh sb="0" eb="3">
      <t>ヤクモチョウ</t>
    </rPh>
    <phoneticPr fontId="2"/>
  </si>
  <si>
    <t>八雲税務署</t>
    <rPh sb="0" eb="5">
      <t>ヤクモゼイムショ</t>
    </rPh>
    <phoneticPr fontId="2"/>
  </si>
  <si>
    <t>20名</t>
    <rPh sb="2" eb="3">
      <t>ナ</t>
    </rPh>
    <phoneticPr fontId="2"/>
  </si>
  <si>
    <t>札幌東税務署</t>
    <rPh sb="0" eb="2">
      <t>サッポロ</t>
    </rPh>
    <rPh sb="2" eb="3">
      <t>ヒガシ</t>
    </rPh>
    <rPh sb="3" eb="6">
      <t>ゼイムショ</t>
    </rPh>
    <phoneticPr fontId="2"/>
  </si>
  <si>
    <t>函館市</t>
    <rPh sb="0" eb="3">
      <t>ハコダテシ</t>
    </rPh>
    <phoneticPr fontId="2"/>
  </si>
  <si>
    <t>函館税務署</t>
    <phoneticPr fontId="2"/>
  </si>
  <si>
    <t>苫小牧市</t>
    <rPh sb="0" eb="4">
      <t>トマコマイシ</t>
    </rPh>
    <phoneticPr fontId="2"/>
  </si>
  <si>
    <t>苫小牧税務署</t>
    <rPh sb="0" eb="3">
      <t>トマコマイ</t>
    </rPh>
    <rPh sb="3" eb="6">
      <t>ゼイムショ</t>
    </rPh>
    <phoneticPr fontId="2"/>
  </si>
  <si>
    <t>旭川市</t>
  </si>
  <si>
    <t>旭川中税務署
旭川東税務署</t>
  </si>
  <si>
    <t>根室市</t>
    <rPh sb="0" eb="3">
      <t>ネムロシ</t>
    </rPh>
    <phoneticPr fontId="2"/>
  </si>
  <si>
    <t>根室税務署</t>
    <rPh sb="0" eb="2">
      <t>ネムロ</t>
    </rPh>
    <rPh sb="2" eb="5">
      <t>ゼイムショ</t>
    </rPh>
    <phoneticPr fontId="2"/>
  </si>
  <si>
    <t>R6.4.12</t>
  </si>
  <si>
    <t>15:00～16:30</t>
  </si>
  <si>
    <t>16名</t>
  </si>
  <si>
    <t>函館税務署
法人課税第1部門
(0138-31-5832(ﾀﾞｲﾔﾙｲﾝ))</t>
  </si>
  <si>
    <t>西1条北1丁目11番地
　名寄税務署　2階面接室</t>
    <rPh sb="0" eb="1">
      <t>ニシ</t>
    </rPh>
    <rPh sb="2" eb="3">
      <t>ジョウ</t>
    </rPh>
    <rPh sb="3" eb="4">
      <t>キタ</t>
    </rPh>
    <rPh sb="5" eb="7">
      <t>チョウメ</t>
    </rPh>
    <rPh sb="9" eb="11">
      <t>バンチ</t>
    </rPh>
    <rPh sb="13" eb="18">
      <t>ナヨロゼイムショ</t>
    </rPh>
    <rPh sb="20" eb="21">
      <t>カイ</t>
    </rPh>
    <rPh sb="21" eb="23">
      <t>メンセツ</t>
    </rPh>
    <rPh sb="23" eb="24">
      <t>シツ</t>
    </rPh>
    <phoneticPr fontId="2"/>
  </si>
  <si>
    <t xml:space="preserve"> 幸町10丁目3番地
　 釧路地方合同庁舎
 釧路税務署
 　(2階会議室A・B)</t>
    <rPh sb="1" eb="3">
      <t>サイワイチョウ</t>
    </rPh>
    <rPh sb="5" eb="7">
      <t>チョウメ</t>
    </rPh>
    <rPh sb="8" eb="10">
      <t>バンチ</t>
    </rPh>
    <rPh sb="13" eb="15">
      <t>クシロ</t>
    </rPh>
    <rPh sb="15" eb="17">
      <t>チホウ</t>
    </rPh>
    <rPh sb="17" eb="19">
      <t>ゴウドウ</t>
    </rPh>
    <rPh sb="19" eb="21">
      <t>チョウシャ</t>
    </rPh>
    <rPh sb="33" eb="34">
      <t>カイ</t>
    </rPh>
    <rPh sb="34" eb="37">
      <t>カイギシツ</t>
    </rPh>
    <phoneticPr fontId="2"/>
  </si>
  <si>
    <t>帯広市西5条南8丁目
帯広第2地方合同庁舎3階
帯広税務署　共用会議室5</t>
  </si>
  <si>
    <t>8名</t>
    <rPh sb="1" eb="2">
      <t>メイ</t>
    </rPh>
    <phoneticPr fontId="2"/>
  </si>
  <si>
    <t>相生町108番地8
八雲地方合同庁舎</t>
    <rPh sb="0" eb="3">
      <t>アイオイチョウ</t>
    </rPh>
    <rPh sb="6" eb="8">
      <t>バンチ</t>
    </rPh>
    <rPh sb="10" eb="14">
      <t>ヤクモチホウ</t>
    </rPh>
    <rPh sb="14" eb="18">
      <t>ゴウドウチョウシャ</t>
    </rPh>
    <phoneticPr fontId="2"/>
  </si>
  <si>
    <t>札幌市中央区大通西10丁目札幌第2合同庁舎</t>
    <rPh sb="0" eb="3">
      <t>サッポロシ</t>
    </rPh>
    <rPh sb="3" eb="6">
      <t>チュウオウク</t>
    </rPh>
    <rPh sb="6" eb="8">
      <t>オオドオリ</t>
    </rPh>
    <rPh sb="8" eb="9">
      <t>ニシ</t>
    </rPh>
    <rPh sb="11" eb="13">
      <t>チョウメ</t>
    </rPh>
    <rPh sb="13" eb="16">
      <t>サッポロダイ</t>
    </rPh>
    <rPh sb="17" eb="21">
      <t>ゴウドウチョウシャ</t>
    </rPh>
    <phoneticPr fontId="2"/>
  </si>
  <si>
    <t>20名</t>
    <rPh sb="2" eb="3">
      <t>メイ</t>
    </rPh>
    <phoneticPr fontId="2"/>
  </si>
  <si>
    <t>弥栄町1丁目18番地
根室地方合同庁舎
根室税務署
(3階共用会議室)</t>
    <rPh sb="0" eb="2">
      <t>ヤサカ</t>
    </rPh>
    <rPh sb="2" eb="3">
      <t>チョウ</t>
    </rPh>
    <rPh sb="4" eb="6">
      <t>チョウメ</t>
    </rPh>
    <rPh sb="8" eb="10">
      <t>バンチ</t>
    </rPh>
    <rPh sb="11" eb="13">
      <t>ネムロ</t>
    </rPh>
    <rPh sb="13" eb="15">
      <t>チホウ</t>
    </rPh>
    <rPh sb="15" eb="17">
      <t>ゴウドウ</t>
    </rPh>
    <rPh sb="17" eb="19">
      <t>チョウシャ</t>
    </rPh>
    <rPh sb="20" eb="22">
      <t>ネムロ</t>
    </rPh>
    <rPh sb="22" eb="25">
      <t>ゼイムショ</t>
    </rPh>
    <rPh sb="28" eb="29">
      <t>カイ</t>
    </rPh>
    <rPh sb="29" eb="31">
      <t>キョウヨウ</t>
    </rPh>
    <rPh sb="31" eb="34">
      <t>カイギシツ</t>
    </rPh>
    <phoneticPr fontId="2"/>
  </si>
  <si>
    <t>【要事前登録】
4月19日(金)12時までのお電話で登録願います。</t>
    <rPh sb="1" eb="2">
      <t>ヨウ</t>
    </rPh>
    <rPh sb="2" eb="4">
      <t>ジゼン</t>
    </rPh>
    <rPh sb="4" eb="6">
      <t>トウロク</t>
    </rPh>
    <rPh sb="9" eb="10">
      <t>ガツ</t>
    </rPh>
    <rPh sb="12" eb="13">
      <t>ヒ</t>
    </rPh>
    <rPh sb="14" eb="15">
      <t>キン</t>
    </rPh>
    <rPh sb="18" eb="19">
      <t>ジ</t>
    </rPh>
    <rPh sb="23" eb="25">
      <t>デンワ</t>
    </rPh>
    <rPh sb="26" eb="28">
      <t>トウロク</t>
    </rPh>
    <rPh sb="28" eb="29">
      <t>ネガ</t>
    </rPh>
    <phoneticPr fontId="2"/>
  </si>
  <si>
    <t>根室税務署
法人課税部門
(0153-23-3261(代表))
※お電話の際は、音声ガイダンスに沿って、『2』を選択してください。</t>
    <rPh sb="0" eb="2">
      <t>ネムロ</t>
    </rPh>
    <rPh sb="2" eb="5">
      <t>ゼイムショ</t>
    </rPh>
    <rPh sb="6" eb="8">
      <t>ホウジン</t>
    </rPh>
    <rPh sb="8" eb="10">
      <t>カゼイ</t>
    </rPh>
    <rPh sb="10" eb="12">
      <t>ブモン</t>
    </rPh>
    <rPh sb="27" eb="29">
      <t>ダイヒョウ</t>
    </rPh>
    <rPh sb="34" eb="36">
      <t>デンワ</t>
    </rPh>
    <rPh sb="37" eb="38">
      <t>サイ</t>
    </rPh>
    <rPh sb="40" eb="42">
      <t>オンセイ</t>
    </rPh>
    <rPh sb="48" eb="49">
      <t>ソ</t>
    </rPh>
    <rPh sb="56" eb="58">
      <t>センタク</t>
    </rPh>
    <phoneticPr fontId="2"/>
  </si>
  <si>
    <t>【要事前登録】
4月19日(金)17時までにお電話で登録願います。</t>
    <rPh sb="1" eb="2">
      <t>ヨウ</t>
    </rPh>
    <rPh sb="2" eb="4">
      <t>ジゼン</t>
    </rPh>
    <rPh sb="4" eb="6">
      <t>トウロク</t>
    </rPh>
    <rPh sb="9" eb="10">
      <t>ツキ</t>
    </rPh>
    <rPh sb="12" eb="13">
      <t>ニチ</t>
    </rPh>
    <rPh sb="14" eb="15">
      <t>キン</t>
    </rPh>
    <rPh sb="18" eb="19">
      <t>ジ</t>
    </rPh>
    <rPh sb="23" eb="25">
      <t>デンワ</t>
    </rPh>
    <rPh sb="26" eb="29">
      <t>トウロクネガ</t>
    </rPh>
    <phoneticPr fontId="2"/>
  </si>
  <si>
    <t>札幌西税務署
管理運営部門
(011-666-5111(代表))</t>
    <rPh sb="0" eb="2">
      <t>サッポロ</t>
    </rPh>
    <rPh sb="2" eb="3">
      <t>ニシ</t>
    </rPh>
    <rPh sb="3" eb="6">
      <t>ゼイムショ</t>
    </rPh>
    <rPh sb="7" eb="9">
      <t>カンリ</t>
    </rPh>
    <rPh sb="9" eb="11">
      <t>ウンエイ</t>
    </rPh>
    <rPh sb="11" eb="13">
      <t>ブモン</t>
    </rPh>
    <rPh sb="28" eb="30">
      <t>ダイヒョウ</t>
    </rPh>
    <phoneticPr fontId="2"/>
  </si>
  <si>
    <t>札幌東税務署　管理運営部門
(011-897-6479(ﾀﾞｲﾔﾙｲﾝ))</t>
    <rPh sb="0" eb="2">
      <t>サッポロ</t>
    </rPh>
    <rPh sb="2" eb="3">
      <t>ヒガシ</t>
    </rPh>
    <rPh sb="3" eb="6">
      <t>ゼイムショ</t>
    </rPh>
    <rPh sb="7" eb="9">
      <t>カンリ</t>
    </rPh>
    <rPh sb="9" eb="11">
      <t>ウンエイ</t>
    </rPh>
    <rPh sb="11" eb="13">
      <t>ブモン</t>
    </rPh>
    <phoneticPr fontId="2"/>
  </si>
  <si>
    <t>中島町37番1号
函館税務署
(2階会議室)</t>
  </si>
  <si>
    <t>インボイス制度説明会
(消費税の仕組みから知りたい方向け)</t>
  </si>
  <si>
    <t>港町5番2号
小樽地方合同庁舎
小樽税務署
(会議室)</t>
  </si>
  <si>
    <t>小樽税務署
個人課税第1部門(個人の方)(0134-23-3117(ﾀﾞｲﾔﾙｲﾝ))
法人課税第1部門(法人の方)(0134-23-3398(ﾀﾞｲﾔﾙｲﾝ))</t>
  </si>
  <si>
    <t>宮前1条3丁目3番15号
旭川合同庁舎西館1階
(大会議室)</t>
    <rPh sb="25" eb="26">
      <t>ダイ</t>
    </rPh>
    <rPh sb="26" eb="29">
      <t>カイギシツ</t>
    </rPh>
    <phoneticPr fontId="2"/>
  </si>
  <si>
    <t>【要事前登録】
4月24日(水)17時までにお電話でご予約願います。</t>
    <rPh sb="14" eb="15">
      <t>スイ</t>
    </rPh>
    <rPh sb="18" eb="19">
      <t>ジ</t>
    </rPh>
    <rPh sb="27" eb="29">
      <t>ヨヤク</t>
    </rPh>
    <phoneticPr fontId="2"/>
  </si>
  <si>
    <t>岩見沢市2条4丁目5番地の1
岩見沢税務署(2階会議室)</t>
    <rPh sb="0" eb="4">
      <t>イワミザワシ</t>
    </rPh>
    <rPh sb="5" eb="6">
      <t>ジョウ</t>
    </rPh>
    <rPh sb="7" eb="9">
      <t>チョウメ</t>
    </rPh>
    <rPh sb="10" eb="12">
      <t>バンチ</t>
    </rPh>
    <rPh sb="15" eb="21">
      <t>イワミザワゼイムショ</t>
    </rPh>
    <rPh sb="23" eb="24">
      <t>カイ</t>
    </rPh>
    <rPh sb="24" eb="27">
      <t>カイギシツ</t>
    </rPh>
    <phoneticPr fontId="2"/>
  </si>
  <si>
    <t>南6条東5丁目9番地
網走税務署
(2階会議室)</t>
    <rPh sb="0" eb="1">
      <t>ミナミ</t>
    </rPh>
    <rPh sb="2" eb="3">
      <t>ジョウ</t>
    </rPh>
    <rPh sb="3" eb="4">
      <t>ヒガシ</t>
    </rPh>
    <rPh sb="5" eb="7">
      <t>チョウメ</t>
    </rPh>
    <rPh sb="8" eb="10">
      <t>バンチ</t>
    </rPh>
    <rPh sb="11" eb="16">
      <t>アバシリゼイムショ</t>
    </rPh>
    <rPh sb="19" eb="20">
      <t>カイ</t>
    </rPh>
    <rPh sb="20" eb="23">
      <t>カイギシツ</t>
    </rPh>
    <phoneticPr fontId="2"/>
  </si>
  <si>
    <t>インボイス制度説明会　　　　(消費税の仕組みから知りたい方向け)</t>
    <rPh sb="5" eb="7">
      <t>セイド</t>
    </rPh>
    <rPh sb="7" eb="10">
      <t>セツメイカイ</t>
    </rPh>
    <rPh sb="15" eb="18">
      <t>ショウヒゼイ</t>
    </rPh>
    <rPh sb="19" eb="21">
      <t>シク</t>
    </rPh>
    <rPh sb="24" eb="25">
      <t>シ</t>
    </rPh>
    <rPh sb="28" eb="29">
      <t>カタ</t>
    </rPh>
    <rPh sb="29" eb="30">
      <t>ム</t>
    </rPh>
    <phoneticPr fontId="2"/>
  </si>
  <si>
    <t>網走税務署
管理運営・徴収部門
(0152-55-1013(ﾀﾞｲﾔﾙｲﾝ))</t>
    <rPh sb="0" eb="2">
      <t>アバシリ</t>
    </rPh>
    <rPh sb="2" eb="5">
      <t>ゼイムショ</t>
    </rPh>
    <rPh sb="6" eb="10">
      <t>カンリウンエイ</t>
    </rPh>
    <rPh sb="11" eb="13">
      <t>チョウシュウ</t>
    </rPh>
    <rPh sb="13" eb="15">
      <t>ブモン</t>
    </rPh>
    <phoneticPr fontId="2"/>
  </si>
  <si>
    <t>寿町3丁目19番地
留萌税務署(2階会議室)</t>
    <rPh sb="0" eb="2">
      <t>コトブキチョウ</t>
    </rPh>
    <rPh sb="3" eb="5">
      <t>チョウメ</t>
    </rPh>
    <rPh sb="7" eb="9">
      <t>バンチ</t>
    </rPh>
    <rPh sb="10" eb="12">
      <t>ルモイ</t>
    </rPh>
    <rPh sb="17" eb="18">
      <t>カイ</t>
    </rPh>
    <phoneticPr fontId="2"/>
  </si>
  <si>
    <t>末広5丁目6番1号
稚内地方合同庁舎
(2階会議室)</t>
  </si>
  <si>
    <t>南が丘町2丁目1番44号
紋別税務署(会議室)</t>
    <rPh sb="0" eb="1">
      <t>ミナミ</t>
    </rPh>
    <rPh sb="2" eb="3">
      <t>オカ</t>
    </rPh>
    <rPh sb="3" eb="4">
      <t>チョウ</t>
    </rPh>
    <rPh sb="5" eb="7">
      <t>チョウメ</t>
    </rPh>
    <rPh sb="8" eb="9">
      <t>バン</t>
    </rPh>
    <rPh sb="11" eb="12">
      <t>ゴウ</t>
    </rPh>
    <rPh sb="13" eb="15">
      <t>モンベツ</t>
    </rPh>
    <rPh sb="15" eb="18">
      <t>ゼイムショ</t>
    </rPh>
    <rPh sb="19" eb="22">
      <t>カイギシツ</t>
    </rPh>
    <phoneticPr fontId="3"/>
  </si>
  <si>
    <t>インボイス制度の概要について説明します。
【要事前登録】
4月5日(金)17時までにお電話で登録願います。</t>
    <rPh sb="5" eb="7">
      <t>セイド</t>
    </rPh>
    <rPh sb="8" eb="10">
      <t>ガイヨウ</t>
    </rPh>
    <rPh sb="14" eb="16">
      <t>セツメイ</t>
    </rPh>
    <rPh sb="23" eb="24">
      <t>ヨウ</t>
    </rPh>
    <rPh sb="24" eb="26">
      <t>ジゼン</t>
    </rPh>
    <rPh sb="26" eb="28">
      <t>トウロク</t>
    </rPh>
    <rPh sb="31" eb="32">
      <t>ガツ</t>
    </rPh>
    <rPh sb="33" eb="34">
      <t>ニチ</t>
    </rPh>
    <rPh sb="35" eb="36">
      <t>キン</t>
    </rPh>
    <rPh sb="39" eb="40">
      <t>ジ</t>
    </rPh>
    <rPh sb="44" eb="46">
      <t>デンワ</t>
    </rPh>
    <rPh sb="47" eb="49">
      <t>トウロク</t>
    </rPh>
    <rPh sb="49" eb="50">
      <t>ネガ</t>
    </rPh>
    <phoneticPr fontId="3"/>
  </si>
  <si>
    <t>インボイス制度の概要について説明します。
【要事前登録】
4月12日(金)17時までにお電話で登録願います。</t>
    <rPh sb="5" eb="7">
      <t>セイド</t>
    </rPh>
    <rPh sb="8" eb="10">
      <t>ガイヨウ</t>
    </rPh>
    <rPh sb="14" eb="16">
      <t>セツメイ</t>
    </rPh>
    <rPh sb="23" eb="24">
      <t>ヨウ</t>
    </rPh>
    <rPh sb="24" eb="26">
      <t>ジゼン</t>
    </rPh>
    <rPh sb="26" eb="28">
      <t>トウロク</t>
    </rPh>
    <rPh sb="31" eb="32">
      <t>ガツ</t>
    </rPh>
    <rPh sb="34" eb="35">
      <t>ニチ</t>
    </rPh>
    <rPh sb="36" eb="37">
      <t>キン</t>
    </rPh>
    <rPh sb="40" eb="41">
      <t>ジ</t>
    </rPh>
    <rPh sb="45" eb="47">
      <t>デンワ</t>
    </rPh>
    <rPh sb="48" eb="50">
      <t>トウロク</t>
    </rPh>
    <rPh sb="50" eb="51">
      <t>ネガ</t>
    </rPh>
    <phoneticPr fontId="3"/>
  </si>
  <si>
    <t>インボイス制度の概要について説明します。
【要事前登録】
4月19日(金)17時までにお電話で登録願います。</t>
    <rPh sb="5" eb="7">
      <t>セイド</t>
    </rPh>
    <rPh sb="8" eb="10">
      <t>ガイヨウ</t>
    </rPh>
    <rPh sb="14" eb="16">
      <t>セツメイ</t>
    </rPh>
    <rPh sb="23" eb="24">
      <t>ヨウ</t>
    </rPh>
    <rPh sb="24" eb="26">
      <t>ジゼン</t>
    </rPh>
    <rPh sb="26" eb="28">
      <t>トウロク</t>
    </rPh>
    <rPh sb="31" eb="32">
      <t>ガツ</t>
    </rPh>
    <rPh sb="34" eb="35">
      <t>ニチ</t>
    </rPh>
    <rPh sb="36" eb="37">
      <t>キン</t>
    </rPh>
    <rPh sb="40" eb="41">
      <t>ジ</t>
    </rPh>
    <rPh sb="45" eb="47">
      <t>デンワ</t>
    </rPh>
    <rPh sb="48" eb="50">
      <t>トウロク</t>
    </rPh>
    <rPh sb="50" eb="51">
      <t>ネガ</t>
    </rPh>
    <phoneticPr fontId="3"/>
  </si>
  <si>
    <t>名寄税務署
調査部門
(01654-2-2157(ﾀﾞｲﾔﾙｲﾝ))
音声ガイダンスに沿って「2」を選択してください。</t>
    <rPh sb="0" eb="2">
      <t>ナヨロ</t>
    </rPh>
    <rPh sb="6" eb="8">
      <t>チョウサ</t>
    </rPh>
    <phoneticPr fontId="2"/>
  </si>
  <si>
    <t>4条15番3号
深川税務署
(2階会議室)</t>
    <rPh sb="1" eb="2">
      <t>ジョウ</t>
    </rPh>
    <rPh sb="4" eb="5">
      <t>バン</t>
    </rPh>
    <rPh sb="6" eb="7">
      <t>ゴウ</t>
    </rPh>
    <rPh sb="8" eb="13">
      <t>フカガワゼイムショ</t>
    </rPh>
    <rPh sb="16" eb="17">
      <t>カイ</t>
    </rPh>
    <rPh sb="17" eb="20">
      <t>カイギシツ</t>
    </rPh>
    <phoneticPr fontId="2"/>
  </si>
  <si>
    <t>【要事前登録】
4月15日(月)16時までにお電話で登録願います。</t>
    <rPh sb="14" eb="15">
      <t>ゲツ</t>
    </rPh>
    <rPh sb="18" eb="19">
      <t>ジ</t>
    </rPh>
    <phoneticPr fontId="2"/>
  </si>
  <si>
    <t>【要事前登録】
4月10日(水)16時までにお電話で登録願います。</t>
    <rPh sb="9" eb="10">
      <t>ガツ</t>
    </rPh>
    <rPh sb="12" eb="13">
      <t>ニチ</t>
    </rPh>
    <rPh sb="14" eb="15">
      <t>スイ</t>
    </rPh>
    <rPh sb="18" eb="19">
      <t>ジ</t>
    </rPh>
    <phoneticPr fontId="2"/>
  </si>
  <si>
    <t>字姥神町167番地1
江差地方合同庁舎
江差税務署
(1階会議室)</t>
    <rPh sb="20" eb="22">
      <t>エサシ</t>
    </rPh>
    <rPh sb="22" eb="25">
      <t>ゼイムショ</t>
    </rPh>
    <rPh sb="28" eb="29">
      <t>カイ</t>
    </rPh>
    <rPh sb="29" eb="32">
      <t>カイギシツ</t>
    </rPh>
    <phoneticPr fontId="2"/>
  </si>
  <si>
    <t>浦河税務署
調査部門
(0146-22-4133(ﾀﾞｲﾔﾙｲﾝ))</t>
  </si>
  <si>
    <t>R6.4.23</t>
  </si>
  <si>
    <t>R6.4.26</t>
  </si>
  <si>
    <t>R6.4.10</t>
  </si>
  <si>
    <t>【要事前登録】
4月23日(火)17時までに右記連絡先までお電話にてお申し込みください。</t>
    <rPh sb="14" eb="15">
      <t>カ</t>
    </rPh>
    <phoneticPr fontId="2"/>
  </si>
  <si>
    <t>紋別税務署
調査部門
(0158-23-2193(ﾀﾞｲﾔﾙｲﾝ))</t>
    <rPh sb="0" eb="2">
      <t>モンベツ</t>
    </rPh>
    <rPh sb="2" eb="5">
      <t>ゼイムショ</t>
    </rPh>
    <rPh sb="6" eb="8">
      <t>チョウサ</t>
    </rPh>
    <rPh sb="8" eb="9">
      <t>ブ</t>
    </rPh>
    <rPh sb="9" eb="10">
      <t>モン</t>
    </rPh>
    <phoneticPr fontId="3"/>
  </si>
  <si>
    <t>【要事前登録】
4月16日(火)の16時までにお電話で登録願います。</t>
    <rPh sb="9" eb="10">
      <t>ガツ</t>
    </rPh>
    <rPh sb="12" eb="13">
      <t>ニチ</t>
    </rPh>
    <rPh sb="14" eb="15">
      <t>ヒ</t>
    </rPh>
    <phoneticPr fontId="2"/>
  </si>
  <si>
    <t>【要事前登録】
4月17日(水)17時までにお電話で登録願います。</t>
    <rPh sb="14" eb="15">
      <t>ミズ</t>
    </rPh>
    <phoneticPr fontId="2"/>
  </si>
  <si>
    <t>札幌南税務署
管理運営第1部門
(011-555-3901(ﾀﾞｲﾔﾙｲﾝ))</t>
    <rPh sb="0" eb="6">
      <t>サッポロミナミゼイムショ</t>
    </rPh>
    <rPh sb="7" eb="11">
      <t>カンリウンエイ</t>
    </rPh>
    <rPh sb="11" eb="12">
      <t>ダイ</t>
    </rPh>
    <rPh sb="13" eb="15">
      <t>ブモン</t>
    </rPh>
    <phoneticPr fontId="2"/>
  </si>
  <si>
    <t>厚別東4条4丁目8番8号
札幌東税務署
　　　(2階会議室)</t>
    <rPh sb="0" eb="2">
      <t>アツベツ</t>
    </rPh>
    <rPh sb="2" eb="3">
      <t>ヒガシ</t>
    </rPh>
    <rPh sb="4" eb="5">
      <t>ジョウ</t>
    </rPh>
    <rPh sb="6" eb="8">
      <t>チョウメ</t>
    </rPh>
    <rPh sb="9" eb="10">
      <t>バン</t>
    </rPh>
    <rPh sb="11" eb="12">
      <t>ゴウ</t>
    </rPh>
    <rPh sb="13" eb="15">
      <t>サッポロ</t>
    </rPh>
    <rPh sb="15" eb="16">
      <t>ヒガシ</t>
    </rPh>
    <rPh sb="16" eb="19">
      <t>ゼイムショ</t>
    </rPh>
    <rPh sb="25" eb="26">
      <t>カイ</t>
    </rPh>
    <rPh sb="26" eb="28">
      <t>カイギ</t>
    </rPh>
    <rPh sb="28" eb="29">
      <t>シツ</t>
    </rPh>
    <phoneticPr fontId="2"/>
  </si>
  <si>
    <t>旭町3丁目4番17号
苫小牧税務署
(2階会議室)</t>
    <rPh sb="0" eb="2">
      <t>アサヒチョウ</t>
    </rPh>
    <rPh sb="3" eb="5">
      <t>チョウメ</t>
    </rPh>
    <rPh sb="6" eb="7">
      <t>バン</t>
    </rPh>
    <rPh sb="9" eb="10">
      <t>ゴウ</t>
    </rPh>
    <rPh sb="11" eb="14">
      <t>トマコマイ</t>
    </rPh>
    <rPh sb="14" eb="17">
      <t>ゼイムショ</t>
    </rPh>
    <rPh sb="21" eb="24">
      <t>カイギシツ</t>
    </rPh>
    <phoneticPr fontId="2"/>
  </si>
  <si>
    <t>倶知安町南1条東3-1
倶知安地方合同庁舎
倶知安税務署(2階)</t>
    <rPh sb="0" eb="4">
      <t>クッチャンチョウ</t>
    </rPh>
    <rPh sb="4" eb="5">
      <t>ミナミ</t>
    </rPh>
    <rPh sb="6" eb="7">
      <t>ジョウ</t>
    </rPh>
    <rPh sb="7" eb="8">
      <t>ヒガシ</t>
    </rPh>
    <rPh sb="12" eb="17">
      <t>クッチャンチホウ</t>
    </rPh>
    <rPh sb="17" eb="21">
      <t>ゴウドウチョウシャ</t>
    </rPh>
    <rPh sb="22" eb="28">
      <t>クッチャンゼイムショ</t>
    </rPh>
    <phoneticPr fontId="2"/>
  </si>
  <si>
    <t>大通5丁目86番4
浦河税務署
(2階会議室)</t>
  </si>
  <si>
    <t>江差税務署
調査部門
(0139-52-6011(ﾀﾞｲﾔﾙｲﾝ))</t>
  </si>
  <si>
    <t>倶知安税務署
総務課
(0136-22-1192(代表))
音声ガイダンスに沿って、「2」を選択してください。</t>
    <rPh sb="0" eb="6">
      <t>クッチャンゼイムショ</t>
    </rPh>
    <rPh sb="7" eb="10">
      <t>ソウムカ</t>
    </rPh>
    <rPh sb="25" eb="27">
      <t>ダイヒョウ</t>
    </rPh>
    <rPh sb="30" eb="32">
      <t>オンセイ</t>
    </rPh>
    <rPh sb="38" eb="39">
      <t>ソ</t>
    </rPh>
    <rPh sb="46" eb="48">
      <t>センタク</t>
    </rPh>
    <phoneticPr fontId="2"/>
  </si>
  <si>
    <t>八雲税務署
調査部門
(0137-63-2196(ﾀﾞｲﾔﾙｲﾝ))</t>
    <rPh sb="0" eb="5">
      <t>ヤクモゼイムショ</t>
    </rPh>
    <rPh sb="6" eb="10">
      <t>チョウサブモン</t>
    </rPh>
    <phoneticPr fontId="2"/>
  </si>
  <si>
    <t>深川税務署
調査部門
(0164-23-2261(ﾀﾞｲﾔﾙｲﾝ))</t>
    <rPh sb="0" eb="5">
      <t>フカガワゼイムショ</t>
    </rPh>
    <rPh sb="6" eb="10">
      <t>チョウサブモン</t>
    </rPh>
    <phoneticPr fontId="2"/>
  </si>
  <si>
    <t>滝川税務署
(0125-22-2191(代表))
※　お電話の際は、音声ガイダンスに沿って『2』を選択してください。
(個人の方(内線41))
(法人の方(内線51))</t>
    <rPh sb="0" eb="5">
      <t>タキカワゼイムショ</t>
    </rPh>
    <rPh sb="20" eb="22">
      <t>ダイヒョウ</t>
    </rPh>
    <rPh sb="60" eb="62">
      <t>コジン</t>
    </rPh>
    <rPh sb="63" eb="64">
      <t>カタ</t>
    </rPh>
    <rPh sb="65" eb="67">
      <t>ナイセン</t>
    </rPh>
    <rPh sb="73" eb="75">
      <t>ホウジン</t>
    </rPh>
    <rPh sb="76" eb="77">
      <t>カタ</t>
    </rPh>
    <rPh sb="78" eb="80">
      <t>ナイセン</t>
    </rPh>
    <phoneticPr fontId="1"/>
  </si>
  <si>
    <t>苫小牧税務署
【個人事業者の方】
個人課税第1部門
(0144-32-3241(ﾀﾞｲﾔﾙｲﾝ))
【法人の方】
法人課税第1部門
(0144-32-3281(ﾀﾞｲﾔﾙｲﾝ))</t>
    <rPh sb="0" eb="3">
      <t>トマコマイ</t>
    </rPh>
    <rPh sb="3" eb="6">
      <t>ゼイムショ</t>
    </rPh>
    <rPh sb="8" eb="13">
      <t>コジンジギョウシャ</t>
    </rPh>
    <rPh sb="14" eb="15">
      <t>カタ</t>
    </rPh>
    <rPh sb="17" eb="21">
      <t>コジンカゼイ</t>
    </rPh>
    <rPh sb="21" eb="22">
      <t>ダイ</t>
    </rPh>
    <rPh sb="23" eb="25">
      <t>ブモン</t>
    </rPh>
    <rPh sb="51" eb="53">
      <t>ホウジン</t>
    </rPh>
    <rPh sb="57" eb="59">
      <t>ホウジン</t>
    </rPh>
    <phoneticPr fontId="1"/>
  </si>
  <si>
    <t>帯広税務署
法人課税第1部門
(0155-24-8521(ﾀﾞｲﾔﾙｲﾝ))</t>
  </si>
  <si>
    <t>留萌税務署
調査部門
・　個人事業者
(0164-42-0663(ﾀﾞｲﾔﾙｲﾝ))
・　法人
(0164-42-0664(ﾀﾞｲﾔﾙｲﾝ))</t>
    <rPh sb="13" eb="18">
      <t>コジンジギョウシャ</t>
    </rPh>
    <rPh sb="45" eb="47">
      <t>ホウジン</t>
    </rPh>
    <phoneticPr fontId="1"/>
  </si>
  <si>
    <t>○　現在、開催が予定されている説明会等は以下のとおりです(今後、随時更新することを予定していますので、適宜ご確認ください。)。
○　「留意事項」欄に「要事前登録」と表示されている説明会等につきましては、その説明会等の連絡先にお電話等で事前登録をお願いします。
　  なお、申込状況等により、ご希望に添えない可能性がありますことをあらかじめご了承ください。</t>
    <rPh sb="78" eb="80">
      <t>トウロク</t>
    </rPh>
    <rPh sb="119" eb="121">
      <t>トウロク</t>
    </rPh>
    <phoneticPr fontId="2"/>
  </si>
  <si>
    <t>札幌市
豊平区</t>
    <rPh sb="0" eb="3">
      <t>サッポロシ</t>
    </rPh>
    <rPh sb="4" eb="7">
      <t>トヨヒラク</t>
    </rPh>
    <phoneticPr fontId="2"/>
  </si>
  <si>
    <t>札幌市
中央区</t>
    <rPh sb="0" eb="3">
      <t>サッポロシ</t>
    </rPh>
    <rPh sb="4" eb="7">
      <t>チュウオウク</t>
    </rPh>
    <phoneticPr fontId="2"/>
  </si>
  <si>
    <t>札幌市
厚別区</t>
    <rPh sb="0" eb="3">
      <t>サッポロシ</t>
    </rPh>
    <phoneticPr fontId="2"/>
  </si>
  <si>
    <t>札幌市
西区</t>
    <rPh sb="0" eb="2">
      <t>サッポロ</t>
    </rPh>
    <rPh sb="2" eb="3">
      <t>シ</t>
    </rPh>
    <rPh sb="4" eb="6">
      <t>ニシク</t>
    </rPh>
    <phoneticPr fontId="2"/>
  </si>
  <si>
    <t>15:00～16:00</t>
  </si>
  <si>
    <t>13:00～14:00</t>
  </si>
  <si>
    <t>14:00～15:40</t>
  </si>
  <si>
    <t>旭川中税務署
法人課税第1部門
(0166-90-1466(ﾀﾞｲﾔﾙｲﾝ))
受付時間8:30～17:00(土日祝日を除く)</t>
  </si>
  <si>
    <t>【要事前登録】
4月22日(月)17時までにお電話で申込願います。</t>
    <rPh sb="1" eb="2">
      <t>ヨウ</t>
    </rPh>
    <rPh sb="9" eb="10">
      <t>ガツ</t>
    </rPh>
    <rPh sb="12" eb="13">
      <t>ヒ</t>
    </rPh>
    <rPh sb="14" eb="15">
      <t>ゲツ</t>
    </rPh>
    <rPh sb="18" eb="19">
      <t>ジ</t>
    </rPh>
    <rPh sb="23" eb="25">
      <t>デンワ</t>
    </rPh>
    <rPh sb="26" eb="28">
      <t>モウシコミ</t>
    </rPh>
    <rPh sb="28" eb="29">
      <t>ネガ</t>
    </rPh>
    <phoneticPr fontId="2"/>
  </si>
  <si>
    <t>【要事前登録】
4月18日(木)12時までにお電話で登録願います。</t>
    <rPh sb="14" eb="15">
      <t>モク</t>
    </rPh>
    <rPh sb="26" eb="28">
      <t>トウロク</t>
    </rPh>
    <phoneticPr fontId="2"/>
  </si>
  <si>
    <t>【要事前登録】
4月10日(水)17時までにお電話で登録願います。</t>
    <rPh sb="14" eb="15">
      <t>スイ</t>
    </rPh>
    <phoneticPr fontId="2"/>
  </si>
  <si>
    <t>【要事前登録】
4月8日(月)17時までにお電話で登録願います。</t>
    <rPh sb="13" eb="14">
      <t>ゲツ</t>
    </rPh>
    <phoneticPr fontId="2"/>
  </si>
  <si>
    <t>ご来場の際には、公共交通機関等をご利用ください。
【要事前登録】
4月12日(金)17時までにお電話で登録願います。</t>
    <rPh sb="1" eb="3">
      <t>ライジョウ</t>
    </rPh>
    <rPh sb="4" eb="5">
      <t>サイ</t>
    </rPh>
    <rPh sb="8" eb="10">
      <t>コウキョウ</t>
    </rPh>
    <rPh sb="10" eb="12">
      <t>コウツウ</t>
    </rPh>
    <rPh sb="12" eb="14">
      <t>キカン</t>
    </rPh>
    <rPh sb="14" eb="15">
      <t>ナド</t>
    </rPh>
    <rPh sb="17" eb="19">
      <t>リヨウ</t>
    </rPh>
    <rPh sb="39" eb="40">
      <t>キン</t>
    </rPh>
    <phoneticPr fontId="2"/>
  </si>
  <si>
    <t>札幌中税務署
(011-231-9311(代表))
音声ガイダンスに沿って「2」を選択してください。</t>
    <rPh sb="0" eb="3">
      <t>サッポロナカ</t>
    </rPh>
    <rPh sb="3" eb="6">
      <t>ゼイムショ</t>
    </rPh>
    <rPh sb="6" eb="7">
      <t>ブモン</t>
    </rPh>
    <rPh sb="21" eb="23">
      <t>ダイヒョウ</t>
    </rPh>
    <phoneticPr fontId="2"/>
  </si>
  <si>
    <t>【要事前登録】
4月19日(金)17時までにお電話で登録願います。</t>
    <rPh sb="14" eb="15">
      <t>キン</t>
    </rPh>
    <phoneticPr fontId="2"/>
  </si>
  <si>
    <t>【事前登録制】
4月16日(火)17時までにお電話で登録願います。</t>
    <rPh sb="1" eb="3">
      <t>ジゼン</t>
    </rPh>
    <rPh sb="3" eb="6">
      <t>トウロクセイ</t>
    </rPh>
    <rPh sb="9" eb="10">
      <t>ガツ</t>
    </rPh>
    <rPh sb="12" eb="13">
      <t>ニチ</t>
    </rPh>
    <rPh sb="14" eb="15">
      <t>カ</t>
    </rPh>
    <rPh sb="18" eb="19">
      <t>ジ</t>
    </rPh>
    <rPh sb="23" eb="25">
      <t>デンワ</t>
    </rPh>
    <rPh sb="26" eb="29">
      <t>トウロクネガ</t>
    </rPh>
    <phoneticPr fontId="2"/>
  </si>
  <si>
    <t>【要事前登録】
4月12日(金)16時までに電話連絡にて事前登録をお願いします。
※ご来場の際には、公共交通機関等をご利用ください。</t>
    <rPh sb="14" eb="15">
      <t>カネ</t>
    </rPh>
    <phoneticPr fontId="2"/>
  </si>
  <si>
    <t>【要事前登録】
4月4日(木)17時までにお電話で登録願います。</t>
    <rPh sb="1" eb="2">
      <t>ヨウ</t>
    </rPh>
    <rPh sb="2" eb="6">
      <t>ジゼントウロク</t>
    </rPh>
    <rPh sb="9" eb="10">
      <t>ガツ</t>
    </rPh>
    <rPh sb="11" eb="12">
      <t>ニチ</t>
    </rPh>
    <rPh sb="13" eb="14">
      <t>モク</t>
    </rPh>
    <rPh sb="22" eb="24">
      <t>デンワ</t>
    </rPh>
    <rPh sb="25" eb="27">
      <t>トウロク</t>
    </rPh>
    <rPh sb="27" eb="28">
      <t>ネガ</t>
    </rPh>
    <phoneticPr fontId="2"/>
  </si>
  <si>
    <t>【要事前登録】
4月23日(火)16時までにお電話で登録願います。</t>
    <rPh sb="14" eb="15">
      <t>ヒ</t>
    </rPh>
    <phoneticPr fontId="2"/>
  </si>
  <si>
    <t>北海道</t>
    <rPh sb="0" eb="3">
      <t>ホッカイドウ</t>
    </rPh>
    <phoneticPr fontId="1"/>
  </si>
  <si>
    <t>池田町</t>
    <rPh sb="0" eb="3">
      <t>イケダチョウ</t>
    </rPh>
    <phoneticPr fontId="1"/>
  </si>
  <si>
    <t>インボイス制度説明会</t>
    <rPh sb="5" eb="7">
      <t>セイド</t>
    </rPh>
    <rPh sb="7" eb="10">
      <t>セツメイカイ</t>
    </rPh>
    <phoneticPr fontId="1"/>
  </si>
  <si>
    <t>十勝池田税務署</t>
    <rPh sb="0" eb="4">
      <t>トカチイケダ</t>
    </rPh>
    <rPh sb="4" eb="7">
      <t>ゼイムショ</t>
    </rPh>
    <phoneticPr fontId="1"/>
  </si>
  <si>
    <t>10名</t>
    <rPh sb="2" eb="3">
      <t>メイ</t>
    </rPh>
    <phoneticPr fontId="1"/>
  </si>
  <si>
    <t xml:space="preserve"> 釧路税務署
 法人課税第1部門
(0154-95-0112(ﾀﾞｲﾔﾙｲﾝ))</t>
    <rPh sb="1" eb="3">
      <t>クシロ</t>
    </rPh>
    <rPh sb="3" eb="6">
      <t>ゼイムショ</t>
    </rPh>
    <rPh sb="8" eb="10">
      <t>ホウジン</t>
    </rPh>
    <rPh sb="10" eb="12">
      <t>カゼイ</t>
    </rPh>
    <rPh sb="12" eb="13">
      <t>ダイ</t>
    </rPh>
    <rPh sb="14" eb="16">
      <t>ブモン</t>
    </rPh>
    <phoneticPr fontId="2"/>
  </si>
  <si>
    <t>余市郡
余市町</t>
  </si>
  <si>
    <t>12名</t>
  </si>
  <si>
    <t>余市税務署</t>
  </si>
  <si>
    <t>札幌中税務署
札幌中税務連絡協議会</t>
    <rPh sb="0" eb="3">
      <t>サッポロナカ</t>
    </rPh>
    <rPh sb="3" eb="6">
      <t>ゼイムショ</t>
    </rPh>
    <rPh sb="7" eb="10">
      <t>サッポロナカ</t>
    </rPh>
    <rPh sb="10" eb="17">
      <t>ゼイムレンラクキョウギカイ</t>
    </rPh>
    <phoneticPr fontId="1"/>
  </si>
  <si>
    <t>R6.5.22</t>
  </si>
  <si>
    <t>札幌市
豊平区</t>
    <rPh sb="0" eb="3">
      <t>サッポロシ</t>
    </rPh>
    <rPh sb="4" eb="7">
      <t>トヨヒラク</t>
    </rPh>
    <phoneticPr fontId="1"/>
  </si>
  <si>
    <t>40名</t>
    <rPh sb="2" eb="3">
      <t>メイ</t>
    </rPh>
    <phoneticPr fontId="1"/>
  </si>
  <si>
    <t>札幌南税務署</t>
    <rPh sb="0" eb="6">
      <t>サッポロミナミゼイムショ</t>
    </rPh>
    <phoneticPr fontId="1"/>
  </si>
  <si>
    <t>R6.6.21</t>
  </si>
  <si>
    <t>R6.5.9</t>
  </si>
  <si>
    <t>24名</t>
  </si>
  <si>
    <t>札幌西税務署</t>
  </si>
  <si>
    <t>R6.6.5</t>
  </si>
  <si>
    <t>R6.5.14</t>
  </si>
  <si>
    <t>札幌東税務署</t>
  </si>
  <si>
    <t>R6.6.11</t>
  </si>
  <si>
    <t>函館市</t>
    <rPh sb="0" eb="3">
      <t>ハコダテシ</t>
    </rPh>
    <phoneticPr fontId="1"/>
  </si>
  <si>
    <t>函館税務署</t>
  </si>
  <si>
    <t>小樽市</t>
    <rPh sb="0" eb="3">
      <t>オタルシ</t>
    </rPh>
    <phoneticPr fontId="1"/>
  </si>
  <si>
    <t>20名</t>
    <rPh sb="2" eb="3">
      <t>メイ</t>
    </rPh>
    <phoneticPr fontId="1"/>
  </si>
  <si>
    <t>小樽税務署</t>
    <rPh sb="0" eb="5">
      <t>オタルゼイムショ</t>
    </rPh>
    <phoneticPr fontId="1"/>
  </si>
  <si>
    <t>【要事前登録】
6月7日(金)17時までにお電話で申し込み願います。
※合同庁舎の駐車スペースには限りがあります。ご来場の際には、公共交通機関をご利用ください。</t>
    <rPh sb="1" eb="6">
      <t>ヨウジゼントウロク</t>
    </rPh>
    <rPh sb="9" eb="10">
      <t>ガツ</t>
    </rPh>
    <rPh sb="11" eb="12">
      <t>ニチ</t>
    </rPh>
    <rPh sb="13" eb="14">
      <t>キン</t>
    </rPh>
    <rPh sb="17" eb="18">
      <t>ジ</t>
    </rPh>
    <rPh sb="22" eb="24">
      <t>デンワ</t>
    </rPh>
    <rPh sb="25" eb="26">
      <t>モウ</t>
    </rPh>
    <rPh sb="27" eb="28">
      <t>コ</t>
    </rPh>
    <rPh sb="29" eb="30">
      <t>ネガ</t>
    </rPh>
    <rPh sb="36" eb="40">
      <t>ゴウドウチョウシャ</t>
    </rPh>
    <rPh sb="41" eb="43">
      <t>チュウシャ</t>
    </rPh>
    <rPh sb="49" eb="50">
      <t>カギ</t>
    </rPh>
    <rPh sb="58" eb="60">
      <t>ライジョウ</t>
    </rPh>
    <rPh sb="61" eb="62">
      <t>サイ</t>
    </rPh>
    <rPh sb="65" eb="67">
      <t>コウキョウ</t>
    </rPh>
    <rPh sb="67" eb="71">
      <t>コウツウキカン</t>
    </rPh>
    <rPh sb="73" eb="75">
      <t>リヨウ</t>
    </rPh>
    <phoneticPr fontId="1"/>
  </si>
  <si>
    <t>R6.5.29</t>
  </si>
  <si>
    <t>R6.6.25</t>
  </si>
  <si>
    <t>釧路市</t>
    <rPh sb="0" eb="3">
      <t>クシロシ</t>
    </rPh>
    <phoneticPr fontId="1"/>
  </si>
  <si>
    <t>30名</t>
    <rPh sb="2" eb="3">
      <t>メイ</t>
    </rPh>
    <phoneticPr fontId="1"/>
  </si>
  <si>
    <t>釧路税務署</t>
    <rPh sb="0" eb="2">
      <t>クシロ</t>
    </rPh>
    <rPh sb="2" eb="5">
      <t>ゼイムショ</t>
    </rPh>
    <phoneticPr fontId="1"/>
  </si>
  <si>
    <t>R6.6.19</t>
  </si>
  <si>
    <t>R6.5.30</t>
  </si>
  <si>
    <t>帯広市</t>
    <rPh sb="0" eb="3">
      <t>オビヒロシ</t>
    </rPh>
    <phoneticPr fontId="1"/>
  </si>
  <si>
    <t>帯広税務署</t>
    <rPh sb="0" eb="2">
      <t>オビヒロ</t>
    </rPh>
    <rPh sb="2" eb="5">
      <t>ゼイムショ</t>
    </rPh>
    <phoneticPr fontId="1"/>
  </si>
  <si>
    <t>R6.6.20</t>
  </si>
  <si>
    <t>北見市</t>
  </si>
  <si>
    <t>北見税務署</t>
  </si>
  <si>
    <t xml:space="preserve">北見税務署　
管理運営部門
(0157-23-9149(ﾀﾞｲﾔﾙｲﾝ))
</t>
  </si>
  <si>
    <t>R6.5.23</t>
  </si>
  <si>
    <t>岩見沢市</t>
    <rPh sb="0" eb="4">
      <t>イワミザワシ</t>
    </rPh>
    <phoneticPr fontId="1"/>
  </si>
  <si>
    <t>16名</t>
    <rPh sb="2" eb="3">
      <t>メイ</t>
    </rPh>
    <phoneticPr fontId="1"/>
  </si>
  <si>
    <t>インボイス制度説明会</t>
    <rPh sb="5" eb="10">
      <t>セイドセツメイカイ</t>
    </rPh>
    <phoneticPr fontId="1"/>
  </si>
  <si>
    <t>岩見沢税務署</t>
    <rPh sb="0" eb="3">
      <t>イワミザワ</t>
    </rPh>
    <rPh sb="3" eb="6">
      <t>ゼイムショ</t>
    </rPh>
    <phoneticPr fontId="1"/>
  </si>
  <si>
    <t>R6.5.24</t>
  </si>
  <si>
    <t>網走市</t>
    <rPh sb="0" eb="3">
      <t>アバシリシ</t>
    </rPh>
    <phoneticPr fontId="1"/>
  </si>
  <si>
    <t>12名</t>
    <rPh sb="2" eb="3">
      <t>メイ</t>
    </rPh>
    <phoneticPr fontId="1"/>
  </si>
  <si>
    <t>網走税務署</t>
    <rPh sb="0" eb="2">
      <t>アバシリ</t>
    </rPh>
    <rPh sb="2" eb="5">
      <t>ゼイムショ</t>
    </rPh>
    <phoneticPr fontId="1"/>
  </si>
  <si>
    <t>留萌市</t>
    <rPh sb="0" eb="3">
      <t>ルモイシ</t>
    </rPh>
    <phoneticPr fontId="1"/>
  </si>
  <si>
    <t>留萌税務署</t>
    <rPh sb="0" eb="5">
      <t>ルモイゼイムショ</t>
    </rPh>
    <phoneticPr fontId="1"/>
  </si>
  <si>
    <t>R6.6.18</t>
  </si>
  <si>
    <t>苫小牧市</t>
    <rPh sb="0" eb="4">
      <t>トマコマイシ</t>
    </rPh>
    <phoneticPr fontId="1"/>
  </si>
  <si>
    <t>苫小牧税務署</t>
    <rPh sb="0" eb="3">
      <t>トマコマイ</t>
    </rPh>
    <rPh sb="3" eb="6">
      <t>ゼイムショ</t>
    </rPh>
    <phoneticPr fontId="1"/>
  </si>
  <si>
    <t>稚内市</t>
    <rPh sb="0" eb="3">
      <t>ワッカナイシ</t>
    </rPh>
    <phoneticPr fontId="1"/>
  </si>
  <si>
    <t>インボイス制度説明会</t>
    <rPh sb="5" eb="6">
      <t>セイ</t>
    </rPh>
    <rPh sb="6" eb="7">
      <t>ド</t>
    </rPh>
    <rPh sb="7" eb="10">
      <t>セツメイカイ</t>
    </rPh>
    <phoneticPr fontId="1"/>
  </si>
  <si>
    <t>稚内税務署</t>
    <rPh sb="0" eb="2">
      <t>ワッカナイ</t>
    </rPh>
    <rPh sb="2" eb="5">
      <t>ゼイムショ</t>
    </rPh>
    <phoneticPr fontId="1"/>
  </si>
  <si>
    <t>R6.5.16</t>
  </si>
  <si>
    <t>名寄市</t>
    <rPh sb="0" eb="3">
      <t>ナヨロシ</t>
    </rPh>
    <phoneticPr fontId="1"/>
  </si>
  <si>
    <t>名寄税務署</t>
    <rPh sb="0" eb="5">
      <t>ナヨロゼイムショ</t>
    </rPh>
    <phoneticPr fontId="1"/>
  </si>
  <si>
    <t>R6.6.13</t>
  </si>
  <si>
    <t>紋別市</t>
    <rPh sb="0" eb="3">
      <t>モンベツシ</t>
    </rPh>
    <phoneticPr fontId="2"/>
  </si>
  <si>
    <t>インボイス制度説明会</t>
    <rPh sb="5" eb="6">
      <t>セイ</t>
    </rPh>
    <rPh sb="6" eb="7">
      <t>ド</t>
    </rPh>
    <rPh sb="7" eb="10">
      <t>セツメイカイ</t>
    </rPh>
    <phoneticPr fontId="2"/>
  </si>
  <si>
    <t>紋別税務署</t>
    <rPh sb="0" eb="2">
      <t>モンベツ</t>
    </rPh>
    <rPh sb="2" eb="5">
      <t>ゼイムショ</t>
    </rPh>
    <phoneticPr fontId="2"/>
  </si>
  <si>
    <t>R6.6.6</t>
  </si>
  <si>
    <t>R6.6.27</t>
  </si>
  <si>
    <t>浦河町</t>
    <rPh sb="0" eb="3">
      <t>ウラカワチョウ</t>
    </rPh>
    <phoneticPr fontId="1"/>
  </si>
  <si>
    <t>浦河税務署</t>
    <rPh sb="0" eb="2">
      <t>ウラカワ</t>
    </rPh>
    <rPh sb="2" eb="5">
      <t>ゼイムショ</t>
    </rPh>
    <phoneticPr fontId="1"/>
  </si>
  <si>
    <t>倶知安町</t>
    <rPh sb="0" eb="4">
      <t>クッチャンチョウ</t>
    </rPh>
    <phoneticPr fontId="1"/>
  </si>
  <si>
    <t>倶知安税務署</t>
    <rPh sb="0" eb="6">
      <t>クッチャンゼイムショ</t>
    </rPh>
    <phoneticPr fontId="1"/>
  </si>
  <si>
    <t>檜山郡
江差町</t>
    <rPh sb="0" eb="3">
      <t>ヒヤマグン</t>
    </rPh>
    <rPh sb="4" eb="7">
      <t>エサシチョウ</t>
    </rPh>
    <phoneticPr fontId="1"/>
  </si>
  <si>
    <t>江差税務署</t>
    <rPh sb="0" eb="5">
      <t>エサシゼイムショ</t>
    </rPh>
    <phoneticPr fontId="1"/>
  </si>
  <si>
    <t>R6.5.20</t>
  </si>
  <si>
    <t>R6.5.17</t>
  </si>
  <si>
    <t>R6.6.14</t>
  </si>
  <si>
    <t>富良野市</t>
    <rPh sb="0" eb="3">
      <t>フラノ</t>
    </rPh>
    <rPh sb="3" eb="4">
      <t>シ</t>
    </rPh>
    <phoneticPr fontId="1"/>
  </si>
  <si>
    <t>桂木町3番2号
富良野税務署</t>
    <rPh sb="0" eb="3">
      <t>カツラギチョウ</t>
    </rPh>
    <rPh sb="4" eb="5">
      <t>バン</t>
    </rPh>
    <rPh sb="6" eb="7">
      <t>ゴウ</t>
    </rPh>
    <rPh sb="8" eb="14">
      <t>フラノゼイムショ</t>
    </rPh>
    <phoneticPr fontId="1"/>
  </si>
  <si>
    <t>富良野税務署</t>
    <rPh sb="0" eb="3">
      <t>フラノ</t>
    </rPh>
    <rPh sb="3" eb="6">
      <t>ゼイムショ</t>
    </rPh>
    <phoneticPr fontId="1"/>
  </si>
  <si>
    <t>R6.6.4</t>
  </si>
  <si>
    <t>R6.5.15</t>
  </si>
  <si>
    <t>深川市</t>
    <rPh sb="0" eb="3">
      <t>フカガワシ</t>
    </rPh>
    <phoneticPr fontId="1"/>
  </si>
  <si>
    <t>6名</t>
    <rPh sb="1" eb="2">
      <t>メイ</t>
    </rPh>
    <phoneticPr fontId="1"/>
  </si>
  <si>
    <t>深川税務署</t>
    <rPh sb="0" eb="5">
      <t>フカガワゼイムショ</t>
    </rPh>
    <phoneticPr fontId="1"/>
  </si>
  <si>
    <t>R6.6.12</t>
  </si>
  <si>
    <t>滝川市</t>
    <rPh sb="0" eb="3">
      <t>タキカワシ</t>
    </rPh>
    <phoneticPr fontId="1"/>
  </si>
  <si>
    <t>滝川税務署</t>
    <rPh sb="0" eb="5">
      <t>タキカワゼイムショ</t>
    </rPh>
    <phoneticPr fontId="1"/>
  </si>
  <si>
    <t>R6.5.28</t>
  </si>
  <si>
    <t>根室市</t>
    <rPh sb="0" eb="3">
      <t>ネムロシ</t>
    </rPh>
    <phoneticPr fontId="1"/>
  </si>
  <si>
    <t>根室税務署</t>
    <rPh sb="0" eb="2">
      <t>ネムロ</t>
    </rPh>
    <rPh sb="2" eb="5">
      <t>ゼイムショ</t>
    </rPh>
    <phoneticPr fontId="1"/>
  </si>
  <si>
    <t>発寒4条1丁目7番1号
札幌西税務署(3階大会議室)</t>
  </si>
  <si>
    <t>【要事前登録】
4月17日(水)17時までにお電話で登録願います。</t>
  </si>
  <si>
    <t>【要事前登録】
4月19日(金)17時までにお電話で申込願います。</t>
  </si>
  <si>
    <t>稚内税務署
法人課税部門
(0162-20-1002(ﾀﾞｲﾔﾙｲﾝ))</t>
  </si>
  <si>
    <t>札幌市中央区大通西1０丁目札幌第2合同庁舎</t>
    <rPh sb="0" eb="3">
      <t>サッポロシ</t>
    </rPh>
    <rPh sb="3" eb="6">
      <t>チュウオウク</t>
    </rPh>
    <rPh sb="6" eb="8">
      <t>オオドオリ</t>
    </rPh>
    <rPh sb="8" eb="9">
      <t>ニシ</t>
    </rPh>
    <rPh sb="11" eb="13">
      <t>チョウメ</t>
    </rPh>
    <rPh sb="13" eb="16">
      <t>サッポロダイ</t>
    </rPh>
    <rPh sb="17" eb="21">
      <t>ゴウドウチョウシャ</t>
    </rPh>
    <phoneticPr fontId="1"/>
  </si>
  <si>
    <t>西1条北1丁目11番地
　名寄税務署　2階面接室</t>
    <rPh sb="0" eb="1">
      <t>ニシ</t>
    </rPh>
    <rPh sb="2" eb="3">
      <t>ジョウ</t>
    </rPh>
    <rPh sb="3" eb="4">
      <t>キタ</t>
    </rPh>
    <rPh sb="5" eb="7">
      <t>チョウメ</t>
    </rPh>
    <rPh sb="9" eb="11">
      <t>バンチ</t>
    </rPh>
    <rPh sb="13" eb="18">
      <t>ナヨロゼイムショ</t>
    </rPh>
    <rPh sb="20" eb="21">
      <t>カイ</t>
    </rPh>
    <rPh sb="21" eb="23">
      <t>メンセツ</t>
    </rPh>
    <rPh sb="23" eb="24">
      <t>シツ</t>
    </rPh>
    <phoneticPr fontId="1"/>
  </si>
  <si>
    <t xml:space="preserve"> 幸町10丁目3番地
　 釧路地方合同庁舎
 釧路税務署
 　(2階会議室A・B)</t>
    <rPh sb="1" eb="3">
      <t>サイワイチョウ</t>
    </rPh>
    <rPh sb="5" eb="7">
      <t>チョウメ</t>
    </rPh>
    <rPh sb="8" eb="10">
      <t>バンチ</t>
    </rPh>
    <rPh sb="13" eb="15">
      <t>クシロ</t>
    </rPh>
    <rPh sb="15" eb="17">
      <t>チホウ</t>
    </rPh>
    <rPh sb="17" eb="19">
      <t>ゴウドウ</t>
    </rPh>
    <rPh sb="19" eb="21">
      <t>チョウシャ</t>
    </rPh>
    <rPh sb="33" eb="34">
      <t>カイ</t>
    </rPh>
    <rPh sb="34" eb="37">
      <t>カイギシツ</t>
    </rPh>
    <phoneticPr fontId="1"/>
  </si>
  <si>
    <t>字旭町1丁目8番地8
十勝池田税務署
会議室</t>
    <rPh sb="0" eb="1">
      <t>アザ</t>
    </rPh>
    <rPh sb="1" eb="3">
      <t>アサヒマチ</t>
    </rPh>
    <rPh sb="4" eb="6">
      <t>チョウメ</t>
    </rPh>
    <rPh sb="7" eb="9">
      <t>バンチ</t>
    </rPh>
    <rPh sb="11" eb="15">
      <t>トカチイケダ</t>
    </rPh>
    <rPh sb="15" eb="18">
      <t>ゼイムショ</t>
    </rPh>
    <rPh sb="19" eb="22">
      <t>カイギシツ</t>
    </rPh>
    <phoneticPr fontId="1"/>
  </si>
  <si>
    <t>8名</t>
    <rPh sb="1" eb="2">
      <t>メイ</t>
    </rPh>
    <phoneticPr fontId="1"/>
  </si>
  <si>
    <t>字旭町1丁目8番地1０
十勝池田税務署
会議室</t>
    <rPh sb="0" eb="1">
      <t>アザ</t>
    </rPh>
    <rPh sb="1" eb="3">
      <t>アサヒマチ</t>
    </rPh>
    <rPh sb="4" eb="6">
      <t>チョウメ</t>
    </rPh>
    <rPh sb="7" eb="9">
      <t>バンチ</t>
    </rPh>
    <rPh sb="12" eb="16">
      <t>トカチイケダ</t>
    </rPh>
    <rPh sb="16" eb="19">
      <t>ゼイムショ</t>
    </rPh>
    <rPh sb="20" eb="23">
      <t>カイギシツ</t>
    </rPh>
    <phoneticPr fontId="1"/>
  </si>
  <si>
    <t>字旭町1丁目8番地9
十勝池田税務署
会議室</t>
    <rPh sb="0" eb="1">
      <t>アザ</t>
    </rPh>
    <rPh sb="1" eb="3">
      <t>アサヒマチ</t>
    </rPh>
    <rPh sb="4" eb="6">
      <t>チョウメ</t>
    </rPh>
    <rPh sb="7" eb="9">
      <t>バンチ</t>
    </rPh>
    <rPh sb="11" eb="15">
      <t>トカチイケダ</t>
    </rPh>
    <rPh sb="15" eb="18">
      <t>ゼイムショ</t>
    </rPh>
    <rPh sb="19" eb="22">
      <t>カイギシツ</t>
    </rPh>
    <phoneticPr fontId="1"/>
  </si>
  <si>
    <t>大町1-8-14
滝川税務署
(2階会議室)</t>
    <rPh sb="0" eb="2">
      <t>オオマチ</t>
    </rPh>
    <rPh sb="9" eb="14">
      <t>タキカワゼイムショ</t>
    </rPh>
    <rPh sb="17" eb="18">
      <t>カイ</t>
    </rPh>
    <rPh sb="18" eb="21">
      <t>カイギシツ</t>
    </rPh>
    <phoneticPr fontId="2"/>
  </si>
  <si>
    <t>月寒東1条5丁目3-4
札幌南税務署
(4階大会議室)</t>
    <rPh sb="0" eb="3">
      <t>ツキサムヒガシ</t>
    </rPh>
    <rPh sb="4" eb="5">
      <t>ジョウ</t>
    </rPh>
    <rPh sb="6" eb="8">
      <t>チョウメ</t>
    </rPh>
    <rPh sb="12" eb="15">
      <t>サッポロミナミ</t>
    </rPh>
    <rPh sb="15" eb="18">
      <t>ゼイムショ</t>
    </rPh>
    <rPh sb="21" eb="22">
      <t>カイ</t>
    </rPh>
    <rPh sb="22" eb="26">
      <t>ダイカイギシツ</t>
    </rPh>
    <phoneticPr fontId="2"/>
  </si>
  <si>
    <t>桜町2丁目9-1
北見税務署　会議室</t>
  </si>
  <si>
    <t>【要事前登録】
5月10日(金)17時までにお電話で申し込み願います。
※合同庁舎の駐車スペースには限りがあります。ご来場の際には、公共交通機関をご利用ください。</t>
    <rPh sb="1" eb="6">
      <t>ヨウジゼントウロク</t>
    </rPh>
    <rPh sb="9" eb="10">
      <t>ガツ</t>
    </rPh>
    <rPh sb="12" eb="13">
      <t>ニチ</t>
    </rPh>
    <rPh sb="18" eb="19">
      <t>ジ</t>
    </rPh>
    <rPh sb="23" eb="25">
      <t>デンワ</t>
    </rPh>
    <rPh sb="26" eb="27">
      <t>モウ</t>
    </rPh>
    <rPh sb="28" eb="29">
      <t>コ</t>
    </rPh>
    <rPh sb="30" eb="31">
      <t>ネガ</t>
    </rPh>
    <rPh sb="37" eb="41">
      <t>ゴウドウチョウシャ</t>
    </rPh>
    <rPh sb="42" eb="44">
      <t>チュウシャ</t>
    </rPh>
    <rPh sb="50" eb="51">
      <t>カギ</t>
    </rPh>
    <rPh sb="59" eb="61">
      <t>ライジョウ</t>
    </rPh>
    <rPh sb="62" eb="63">
      <t>サイ</t>
    </rPh>
    <rPh sb="66" eb="68">
      <t>コウキョウ</t>
    </rPh>
    <rPh sb="68" eb="72">
      <t>コウツウキカン</t>
    </rPh>
    <rPh sb="74" eb="76">
      <t>リヨウ</t>
    </rPh>
    <phoneticPr fontId="1"/>
  </si>
  <si>
    <t>朝日町1番地
余市税務署
(3階会議室)</t>
  </si>
  <si>
    <t>岩見沢税務署
個人課税第1部門
(0126-22-9456(ﾀﾞｲﾔﾙｲﾝ))</t>
    <rPh sb="0" eb="6">
      <t>イワミザワゼイムショ</t>
    </rPh>
    <phoneticPr fontId="1"/>
  </si>
  <si>
    <t>月寒東1条5丁目3-4
札幌南税務署
(4階大会議室)</t>
    <rPh sb="0" eb="3">
      <t>ツキサムヒガシ</t>
    </rPh>
    <rPh sb="4" eb="5">
      <t>ジョウ</t>
    </rPh>
    <rPh sb="6" eb="8">
      <t>チョウメ</t>
    </rPh>
    <rPh sb="12" eb="15">
      <t>サッポロミナミ</t>
    </rPh>
    <rPh sb="15" eb="18">
      <t>ゼイムショ</t>
    </rPh>
    <rPh sb="21" eb="22">
      <t>カイ</t>
    </rPh>
    <rPh sb="22" eb="26">
      <t>ダイカイギシツ</t>
    </rPh>
    <phoneticPr fontId="1"/>
  </si>
  <si>
    <t>【要事前登録】
5月21日(火)17時までにお電話で登録願います。</t>
    <rPh sb="1" eb="2">
      <t>ヨウ</t>
    </rPh>
    <rPh sb="2" eb="4">
      <t>ジゼン</t>
    </rPh>
    <rPh sb="4" eb="6">
      <t>トウロク</t>
    </rPh>
    <rPh sb="9" eb="10">
      <t>ツキ</t>
    </rPh>
    <rPh sb="12" eb="13">
      <t>ニチ</t>
    </rPh>
    <rPh sb="14" eb="15">
      <t>カ</t>
    </rPh>
    <rPh sb="18" eb="19">
      <t>ジ</t>
    </rPh>
    <rPh sb="23" eb="25">
      <t>デンワ</t>
    </rPh>
    <rPh sb="26" eb="29">
      <t>トウロクネガ</t>
    </rPh>
    <phoneticPr fontId="1"/>
  </si>
  <si>
    <t>【要事前登録】
6月20日(木)17時までにお電話で登録願います。</t>
    <rPh sb="1" eb="2">
      <t>ヨウ</t>
    </rPh>
    <rPh sb="2" eb="4">
      <t>ジゼン</t>
    </rPh>
    <rPh sb="4" eb="6">
      <t>トウロク</t>
    </rPh>
    <rPh sb="9" eb="10">
      <t>ツキ</t>
    </rPh>
    <rPh sb="12" eb="13">
      <t>ニチ</t>
    </rPh>
    <rPh sb="14" eb="15">
      <t>モク</t>
    </rPh>
    <rPh sb="18" eb="19">
      <t>ジ</t>
    </rPh>
    <rPh sb="23" eb="25">
      <t>デンワ</t>
    </rPh>
    <rPh sb="26" eb="29">
      <t>トウロクネガ</t>
    </rPh>
    <phoneticPr fontId="1"/>
  </si>
  <si>
    <t>【要事前登録】
5月8日(水)17時までにお電話又は署窓口で登録願います。</t>
  </si>
  <si>
    <t>【要事前登録】
6月4日(火)17時までにお電話又は署窓口で登録願います。</t>
  </si>
  <si>
    <t>港町5番2号
小樽地方合同庁舎
小樽税務署
(会議室)</t>
    <rPh sb="0" eb="2">
      <t>ミナトマチ</t>
    </rPh>
    <rPh sb="3" eb="4">
      <t>バン</t>
    </rPh>
    <rPh sb="5" eb="6">
      <t>ゴウ</t>
    </rPh>
    <rPh sb="7" eb="11">
      <t>オタルチホウ</t>
    </rPh>
    <rPh sb="11" eb="15">
      <t>ゴウドウチョウシャ</t>
    </rPh>
    <rPh sb="16" eb="21">
      <t>オタルゼイムショ</t>
    </rPh>
    <rPh sb="23" eb="26">
      <t>カイギシツ</t>
    </rPh>
    <phoneticPr fontId="1"/>
  </si>
  <si>
    <t>宮前1条3丁目3番15号
旭川合同庁舎西館1階
(大会議室)</t>
    <rPh sb="25" eb="26">
      <t>ダイ</t>
    </rPh>
    <rPh sb="26" eb="29">
      <t>カイギシツ</t>
    </rPh>
    <phoneticPr fontId="1"/>
  </si>
  <si>
    <t>【要事前登録】
5月29日(水)17時までにお電話でご予約願います。</t>
    <rPh sb="14" eb="15">
      <t>スイ</t>
    </rPh>
    <rPh sb="18" eb="19">
      <t>ジ</t>
    </rPh>
    <rPh sb="27" eb="29">
      <t>ヨヤク</t>
    </rPh>
    <phoneticPr fontId="1"/>
  </si>
  <si>
    <t>【要事前登録】
6月19日(水)17時までにお電話でご予約願います。</t>
    <rPh sb="14" eb="15">
      <t>スイ</t>
    </rPh>
    <rPh sb="18" eb="19">
      <t>ジ</t>
    </rPh>
    <rPh sb="27" eb="29">
      <t>ヨヤク</t>
    </rPh>
    <phoneticPr fontId="1"/>
  </si>
  <si>
    <t>【要事前登録】
5月17日(金)17時までにお電話で登録願います。</t>
  </si>
  <si>
    <t>岩見沢市2条4丁目5番地の1
岩見沢税務署(2階会議室)</t>
    <rPh sb="0" eb="4">
      <t>イワミザワシ</t>
    </rPh>
    <rPh sb="5" eb="6">
      <t>ジョウ</t>
    </rPh>
    <rPh sb="7" eb="9">
      <t>チョウメ</t>
    </rPh>
    <rPh sb="10" eb="12">
      <t>バンチ</t>
    </rPh>
    <rPh sb="15" eb="21">
      <t>イワミザワゼイムショ</t>
    </rPh>
    <rPh sb="23" eb="24">
      <t>カイ</t>
    </rPh>
    <rPh sb="24" eb="27">
      <t>カイギシツ</t>
    </rPh>
    <phoneticPr fontId="1"/>
  </si>
  <si>
    <t>南6条東5丁目9番地
網走税務署
(2階会議室)</t>
    <rPh sb="0" eb="1">
      <t>ミナミ</t>
    </rPh>
    <rPh sb="2" eb="3">
      <t>ジョウ</t>
    </rPh>
    <rPh sb="3" eb="4">
      <t>ヒガシ</t>
    </rPh>
    <rPh sb="5" eb="7">
      <t>チョウメ</t>
    </rPh>
    <rPh sb="8" eb="10">
      <t>バンチ</t>
    </rPh>
    <rPh sb="11" eb="16">
      <t>アバシリゼイムショ</t>
    </rPh>
    <rPh sb="19" eb="20">
      <t>カイ</t>
    </rPh>
    <rPh sb="20" eb="23">
      <t>カイギシツ</t>
    </rPh>
    <phoneticPr fontId="1"/>
  </si>
  <si>
    <t>インボイス制度説明会　　　　(消費税の仕組みから知りたい方向け)</t>
    <rPh sb="5" eb="7">
      <t>セイド</t>
    </rPh>
    <rPh sb="7" eb="10">
      <t>セツメイカイ</t>
    </rPh>
    <rPh sb="15" eb="18">
      <t>ショウヒゼイ</t>
    </rPh>
    <rPh sb="19" eb="21">
      <t>シク</t>
    </rPh>
    <rPh sb="24" eb="25">
      <t>シ</t>
    </rPh>
    <rPh sb="28" eb="29">
      <t>カタ</t>
    </rPh>
    <rPh sb="29" eb="30">
      <t>ム</t>
    </rPh>
    <phoneticPr fontId="1"/>
  </si>
  <si>
    <t>網走税務署
法人課税部門
(0152-43-9143(ﾀﾞｲﾔﾙｲﾝ))</t>
    <rPh sb="0" eb="2">
      <t>アバシリ</t>
    </rPh>
    <rPh sb="2" eb="5">
      <t>ゼイムショ</t>
    </rPh>
    <rPh sb="6" eb="10">
      <t>ホウジンカゼイ</t>
    </rPh>
    <rPh sb="10" eb="12">
      <t>ブモン</t>
    </rPh>
    <phoneticPr fontId="1"/>
  </si>
  <si>
    <t>網走税務署
個人課税部門
(0152-43-9141(ﾀﾞｲﾔﾙｲﾝ))</t>
    <rPh sb="0" eb="2">
      <t>アバシリ</t>
    </rPh>
    <rPh sb="2" eb="5">
      <t>ゼイムショ</t>
    </rPh>
    <rPh sb="6" eb="8">
      <t>コジン</t>
    </rPh>
    <rPh sb="8" eb="10">
      <t>カゼイ</t>
    </rPh>
    <rPh sb="10" eb="12">
      <t>ブモン</t>
    </rPh>
    <phoneticPr fontId="1"/>
  </si>
  <si>
    <t>寿町3丁目19番地
留萌税務署(2階会議室)</t>
    <rPh sb="0" eb="2">
      <t>コトブキチョウ</t>
    </rPh>
    <rPh sb="3" eb="5">
      <t>チョウメ</t>
    </rPh>
    <rPh sb="7" eb="9">
      <t>バンチ</t>
    </rPh>
    <rPh sb="10" eb="12">
      <t>ルモイ</t>
    </rPh>
    <rPh sb="17" eb="18">
      <t>カイ</t>
    </rPh>
    <phoneticPr fontId="1"/>
  </si>
  <si>
    <t>旭町3丁目4番17号
苫小牧税務署
(2F会議室)</t>
    <rPh sb="0" eb="2">
      <t>アサヒチョウ</t>
    </rPh>
    <rPh sb="3" eb="5">
      <t>チョウメ</t>
    </rPh>
    <rPh sb="6" eb="7">
      <t>バン</t>
    </rPh>
    <rPh sb="9" eb="10">
      <t>ゴウ</t>
    </rPh>
    <rPh sb="11" eb="14">
      <t>トマコマイ</t>
    </rPh>
    <rPh sb="14" eb="17">
      <t>ゼイムショ</t>
    </rPh>
    <rPh sb="21" eb="24">
      <t>カイギシツ</t>
    </rPh>
    <phoneticPr fontId="1"/>
  </si>
  <si>
    <t>末広5丁目6番1号
稚内地方合同庁舎
(2階会議室)</t>
    <rPh sb="0" eb="2">
      <t>スエヒロ</t>
    </rPh>
    <rPh sb="3" eb="5">
      <t>チョウメ</t>
    </rPh>
    <rPh sb="6" eb="7">
      <t>バン</t>
    </rPh>
    <rPh sb="8" eb="9">
      <t>ゴウ</t>
    </rPh>
    <rPh sb="10" eb="12">
      <t>ワッカナイ</t>
    </rPh>
    <rPh sb="12" eb="14">
      <t>チホウ</t>
    </rPh>
    <rPh sb="14" eb="16">
      <t>ゴウドウ</t>
    </rPh>
    <rPh sb="16" eb="18">
      <t>チョウシャ</t>
    </rPh>
    <rPh sb="21" eb="22">
      <t>カイ</t>
    </rPh>
    <rPh sb="22" eb="25">
      <t>カイギシツ</t>
    </rPh>
    <phoneticPr fontId="1"/>
  </si>
  <si>
    <t>名寄税務署
調査部門
(01654-2-2157(ﾀﾞｲﾔﾙｲﾝ))
音声ガイダンスに沿って「2」を選択してください。</t>
    <rPh sb="0" eb="2">
      <t>ナヨロ</t>
    </rPh>
    <rPh sb="6" eb="8">
      <t>チョウサ</t>
    </rPh>
    <phoneticPr fontId="1"/>
  </si>
  <si>
    <t>南が丘町2丁目1番44号
紋別税務署(会議室)</t>
    <rPh sb="0" eb="1">
      <t>ミナミ</t>
    </rPh>
    <rPh sb="2" eb="3">
      <t>オカ</t>
    </rPh>
    <rPh sb="3" eb="4">
      <t>チョウ</t>
    </rPh>
    <rPh sb="5" eb="7">
      <t>チョウメ</t>
    </rPh>
    <rPh sb="8" eb="9">
      <t>バン</t>
    </rPh>
    <rPh sb="11" eb="12">
      <t>ゴウ</t>
    </rPh>
    <rPh sb="13" eb="15">
      <t>モンベツ</t>
    </rPh>
    <rPh sb="15" eb="18">
      <t>ゼイムショ</t>
    </rPh>
    <rPh sb="19" eb="22">
      <t>カイギシツ</t>
    </rPh>
    <phoneticPr fontId="2"/>
  </si>
  <si>
    <t>インボイス制度の概要について説明します。
【要事前登録】
4月26日(金)17時までにお電話で登録願います。</t>
    <rPh sb="5" eb="7">
      <t>セイド</t>
    </rPh>
    <rPh sb="8" eb="10">
      <t>ガイヨウ</t>
    </rPh>
    <rPh sb="14" eb="16">
      <t>セツメイ</t>
    </rPh>
    <rPh sb="23" eb="24">
      <t>ヨウ</t>
    </rPh>
    <rPh sb="24" eb="26">
      <t>ジゼン</t>
    </rPh>
    <rPh sb="26" eb="28">
      <t>トウロク</t>
    </rPh>
    <rPh sb="31" eb="32">
      <t>ガツ</t>
    </rPh>
    <rPh sb="34" eb="35">
      <t>ニチ</t>
    </rPh>
    <rPh sb="36" eb="37">
      <t>キン</t>
    </rPh>
    <rPh sb="40" eb="41">
      <t>ジ</t>
    </rPh>
    <rPh sb="45" eb="47">
      <t>デンワ</t>
    </rPh>
    <rPh sb="48" eb="50">
      <t>トウロク</t>
    </rPh>
    <rPh sb="50" eb="51">
      <t>ネガ</t>
    </rPh>
    <phoneticPr fontId="2"/>
  </si>
  <si>
    <t>インボイス制度の概要について説明します。
【要事前登録】
5月10日(金)17時までにお電話で登録願います。</t>
    <rPh sb="5" eb="7">
      <t>セイド</t>
    </rPh>
    <rPh sb="8" eb="10">
      <t>ガイヨウ</t>
    </rPh>
    <rPh sb="14" eb="16">
      <t>セツメイ</t>
    </rPh>
    <rPh sb="23" eb="24">
      <t>ヨウ</t>
    </rPh>
    <rPh sb="24" eb="26">
      <t>ジゼン</t>
    </rPh>
    <rPh sb="26" eb="28">
      <t>トウロク</t>
    </rPh>
    <rPh sb="31" eb="32">
      <t>ガツ</t>
    </rPh>
    <rPh sb="34" eb="35">
      <t>ニチ</t>
    </rPh>
    <rPh sb="36" eb="37">
      <t>キン</t>
    </rPh>
    <rPh sb="40" eb="41">
      <t>ジ</t>
    </rPh>
    <rPh sb="45" eb="47">
      <t>デンワ</t>
    </rPh>
    <rPh sb="48" eb="50">
      <t>トウロク</t>
    </rPh>
    <rPh sb="50" eb="51">
      <t>ネガ</t>
    </rPh>
    <phoneticPr fontId="2"/>
  </si>
  <si>
    <t>インボイス制度の概要について説明します。
【要事前登録】
5月17日(金)17時までにお電話で登録願います。</t>
    <rPh sb="5" eb="7">
      <t>セイド</t>
    </rPh>
    <rPh sb="8" eb="10">
      <t>ガイヨウ</t>
    </rPh>
    <rPh sb="14" eb="16">
      <t>セツメイ</t>
    </rPh>
    <rPh sb="23" eb="24">
      <t>ヨウ</t>
    </rPh>
    <rPh sb="24" eb="26">
      <t>ジゼン</t>
    </rPh>
    <rPh sb="26" eb="28">
      <t>トウロク</t>
    </rPh>
    <rPh sb="31" eb="32">
      <t>ガツ</t>
    </rPh>
    <rPh sb="34" eb="35">
      <t>ニチ</t>
    </rPh>
    <rPh sb="36" eb="37">
      <t>キン</t>
    </rPh>
    <rPh sb="40" eb="41">
      <t>ジ</t>
    </rPh>
    <rPh sb="45" eb="47">
      <t>デンワ</t>
    </rPh>
    <rPh sb="48" eb="50">
      <t>トウロク</t>
    </rPh>
    <rPh sb="50" eb="51">
      <t>ネガ</t>
    </rPh>
    <phoneticPr fontId="2"/>
  </si>
  <si>
    <t>インボイス制度の概要について説明します。
【要事前登録】
5月24日(金)17時までにお電話で登録願います。</t>
    <rPh sb="5" eb="7">
      <t>セイド</t>
    </rPh>
    <rPh sb="8" eb="10">
      <t>ガイヨウ</t>
    </rPh>
    <rPh sb="14" eb="16">
      <t>セツメイ</t>
    </rPh>
    <rPh sb="23" eb="24">
      <t>ヨウ</t>
    </rPh>
    <rPh sb="24" eb="26">
      <t>ジゼン</t>
    </rPh>
    <rPh sb="26" eb="28">
      <t>トウロク</t>
    </rPh>
    <rPh sb="31" eb="32">
      <t>ガツ</t>
    </rPh>
    <rPh sb="34" eb="35">
      <t>ニチ</t>
    </rPh>
    <rPh sb="36" eb="37">
      <t>キン</t>
    </rPh>
    <rPh sb="40" eb="41">
      <t>ジ</t>
    </rPh>
    <rPh sb="45" eb="47">
      <t>デンワ</t>
    </rPh>
    <rPh sb="48" eb="50">
      <t>トウロク</t>
    </rPh>
    <rPh sb="50" eb="51">
      <t>ネガ</t>
    </rPh>
    <phoneticPr fontId="2"/>
  </si>
  <si>
    <t>インボイス制度の概要について説明します。
【要事前登録】
5月31日(金)17時までにお電話で登録願います。</t>
    <rPh sb="5" eb="7">
      <t>セイド</t>
    </rPh>
    <rPh sb="8" eb="10">
      <t>ガイヨウ</t>
    </rPh>
    <rPh sb="14" eb="16">
      <t>セツメイ</t>
    </rPh>
    <rPh sb="23" eb="24">
      <t>ヨウ</t>
    </rPh>
    <rPh sb="24" eb="26">
      <t>ジゼン</t>
    </rPh>
    <rPh sb="26" eb="28">
      <t>トウロク</t>
    </rPh>
    <rPh sb="31" eb="32">
      <t>ガツ</t>
    </rPh>
    <rPh sb="34" eb="35">
      <t>ニチ</t>
    </rPh>
    <rPh sb="36" eb="37">
      <t>キン</t>
    </rPh>
    <rPh sb="40" eb="41">
      <t>ジ</t>
    </rPh>
    <rPh sb="45" eb="47">
      <t>デンワ</t>
    </rPh>
    <rPh sb="48" eb="50">
      <t>トウロク</t>
    </rPh>
    <rPh sb="50" eb="51">
      <t>ネガ</t>
    </rPh>
    <phoneticPr fontId="2"/>
  </si>
  <si>
    <t>インボイス制度の概要について説明します。
【要事前登録】
6月7日(金)17時までにお電話で登録願います。</t>
    <rPh sb="5" eb="7">
      <t>セイド</t>
    </rPh>
    <rPh sb="8" eb="10">
      <t>ガイヨウ</t>
    </rPh>
    <rPh sb="14" eb="16">
      <t>セツメイ</t>
    </rPh>
    <rPh sb="23" eb="24">
      <t>ヨウ</t>
    </rPh>
    <rPh sb="24" eb="26">
      <t>ジゼン</t>
    </rPh>
    <rPh sb="26" eb="28">
      <t>トウロク</t>
    </rPh>
    <rPh sb="31" eb="32">
      <t>ガツ</t>
    </rPh>
    <rPh sb="33" eb="34">
      <t>ニチ</t>
    </rPh>
    <rPh sb="35" eb="36">
      <t>キン</t>
    </rPh>
    <rPh sb="39" eb="40">
      <t>ジ</t>
    </rPh>
    <rPh sb="44" eb="46">
      <t>デンワ</t>
    </rPh>
    <rPh sb="47" eb="49">
      <t>トウロク</t>
    </rPh>
    <rPh sb="49" eb="50">
      <t>ネガ</t>
    </rPh>
    <phoneticPr fontId="2"/>
  </si>
  <si>
    <t>インボイス制度の概要について説明します。
【要事前登録】
6月14日(金)17時までにお電話で登録願います。</t>
    <rPh sb="5" eb="7">
      <t>セイド</t>
    </rPh>
    <rPh sb="8" eb="10">
      <t>ガイヨウ</t>
    </rPh>
    <rPh sb="14" eb="16">
      <t>セツメイ</t>
    </rPh>
    <rPh sb="23" eb="24">
      <t>ヨウ</t>
    </rPh>
    <rPh sb="24" eb="26">
      <t>ジゼン</t>
    </rPh>
    <rPh sb="26" eb="28">
      <t>トウロク</t>
    </rPh>
    <rPh sb="31" eb="32">
      <t>ガツ</t>
    </rPh>
    <rPh sb="34" eb="35">
      <t>ニチ</t>
    </rPh>
    <rPh sb="36" eb="37">
      <t>キン</t>
    </rPh>
    <rPh sb="40" eb="41">
      <t>ジ</t>
    </rPh>
    <rPh sb="45" eb="47">
      <t>デンワ</t>
    </rPh>
    <rPh sb="48" eb="50">
      <t>トウロク</t>
    </rPh>
    <rPh sb="50" eb="51">
      <t>ネガ</t>
    </rPh>
    <phoneticPr fontId="2"/>
  </si>
  <si>
    <t>インボイス制度の概要について説明します。
【要事前登録】
6月21日(金)17時までにお電話で登録願います。</t>
    <rPh sb="5" eb="7">
      <t>セイド</t>
    </rPh>
    <rPh sb="8" eb="10">
      <t>ガイヨウ</t>
    </rPh>
    <rPh sb="14" eb="16">
      <t>セツメイ</t>
    </rPh>
    <rPh sb="23" eb="24">
      <t>ヨウ</t>
    </rPh>
    <rPh sb="24" eb="26">
      <t>ジゼン</t>
    </rPh>
    <rPh sb="26" eb="28">
      <t>トウロク</t>
    </rPh>
    <rPh sb="31" eb="32">
      <t>ガツ</t>
    </rPh>
    <rPh sb="34" eb="35">
      <t>ニチ</t>
    </rPh>
    <rPh sb="36" eb="37">
      <t>キン</t>
    </rPh>
    <rPh sb="40" eb="41">
      <t>ジ</t>
    </rPh>
    <rPh sb="45" eb="47">
      <t>デンワ</t>
    </rPh>
    <rPh sb="48" eb="50">
      <t>トウロク</t>
    </rPh>
    <rPh sb="50" eb="51">
      <t>ネガ</t>
    </rPh>
    <phoneticPr fontId="2"/>
  </si>
  <si>
    <t>大通5丁目86番4
浦河税務署
(2Ｆ会議室)</t>
    <rPh sb="0" eb="2">
      <t>オオドオリ</t>
    </rPh>
    <rPh sb="3" eb="5">
      <t>チョウメ</t>
    </rPh>
    <rPh sb="7" eb="8">
      <t>バン</t>
    </rPh>
    <rPh sb="10" eb="12">
      <t>ウラカワ</t>
    </rPh>
    <rPh sb="12" eb="15">
      <t>ゼイムショ</t>
    </rPh>
    <rPh sb="19" eb="22">
      <t>カイギシツ</t>
    </rPh>
    <phoneticPr fontId="1"/>
  </si>
  <si>
    <t>浦河税務署
調査部門
(0146-22-4133(ﾀﾞｲﾔﾙｲﾝ))</t>
    <rPh sb="0" eb="2">
      <t>ウラカワ</t>
    </rPh>
    <rPh sb="2" eb="5">
      <t>ゼイムショ</t>
    </rPh>
    <rPh sb="6" eb="8">
      <t>チョウサ</t>
    </rPh>
    <rPh sb="8" eb="10">
      <t>ブモン</t>
    </rPh>
    <phoneticPr fontId="1"/>
  </si>
  <si>
    <t>字姥神町167番地1
江差地方合同庁舎
江差税務署
(1階会議室)</t>
    <rPh sb="20" eb="22">
      <t>エサシ</t>
    </rPh>
    <rPh sb="22" eb="25">
      <t>ゼイムショ</t>
    </rPh>
    <rPh sb="28" eb="29">
      <t>カイ</t>
    </rPh>
    <rPh sb="29" eb="32">
      <t>カイギシツ</t>
    </rPh>
    <phoneticPr fontId="1"/>
  </si>
  <si>
    <t>【要事前登録】
5月15日(水)16時までにお電話で登録願います。</t>
    <rPh sb="9" eb="10">
      <t>ガツ</t>
    </rPh>
    <rPh sb="12" eb="13">
      <t>ニチ</t>
    </rPh>
    <rPh sb="14" eb="15">
      <t>スイ</t>
    </rPh>
    <rPh sb="18" eb="19">
      <t>ジ</t>
    </rPh>
    <phoneticPr fontId="2"/>
  </si>
  <si>
    <t>【要事前登録】
6月12日(水)16時までにお電話で登録願います。</t>
    <rPh sb="9" eb="10">
      <t>ガツ</t>
    </rPh>
    <rPh sb="12" eb="13">
      <t>ニチ</t>
    </rPh>
    <rPh sb="14" eb="15">
      <t>スイ</t>
    </rPh>
    <rPh sb="18" eb="19">
      <t>ジ</t>
    </rPh>
    <phoneticPr fontId="2"/>
  </si>
  <si>
    <t>4条15番3号
深川税務署
(2階会議室)</t>
    <rPh sb="1" eb="2">
      <t>ジョウ</t>
    </rPh>
    <rPh sb="4" eb="5">
      <t>バン</t>
    </rPh>
    <rPh sb="6" eb="7">
      <t>ゴウ</t>
    </rPh>
    <rPh sb="8" eb="13">
      <t>フカガワゼイムショ</t>
    </rPh>
    <rPh sb="16" eb="17">
      <t>カイ</t>
    </rPh>
    <rPh sb="17" eb="20">
      <t>カイギシツ</t>
    </rPh>
    <phoneticPr fontId="1"/>
  </si>
  <si>
    <t>【要事前登録】
5月13日(月)16時までにお電話で登録願います。</t>
    <rPh sb="14" eb="15">
      <t>ゲツ</t>
    </rPh>
    <rPh sb="18" eb="19">
      <t>ジ</t>
    </rPh>
    <phoneticPr fontId="1"/>
  </si>
  <si>
    <t>【要事前登録】
6月10日(月)16時までにお電話で登録願います。</t>
    <rPh sb="14" eb="15">
      <t>ゲツ</t>
    </rPh>
    <rPh sb="18" eb="19">
      <t>ジ</t>
    </rPh>
    <phoneticPr fontId="1"/>
  </si>
  <si>
    <t>大町1-8-14
滝川税務署
(2階会議室)</t>
    <rPh sb="0" eb="2">
      <t>オオマチ</t>
    </rPh>
    <rPh sb="9" eb="14">
      <t>タキカワゼイムショ</t>
    </rPh>
    <rPh sb="17" eb="18">
      <t>カイ</t>
    </rPh>
    <rPh sb="18" eb="21">
      <t>カイギシツ</t>
    </rPh>
    <phoneticPr fontId="1"/>
  </si>
  <si>
    <t>弥栄町1丁目18番地
根室地方合同庁舎
根室税務署
(2階会議室)</t>
    <rPh sb="0" eb="2">
      <t>ヤサカ</t>
    </rPh>
    <rPh sb="2" eb="3">
      <t>チョウ</t>
    </rPh>
    <rPh sb="4" eb="6">
      <t>チョウメ</t>
    </rPh>
    <rPh sb="8" eb="10">
      <t>バンチ</t>
    </rPh>
    <rPh sb="11" eb="13">
      <t>ネムロ</t>
    </rPh>
    <rPh sb="13" eb="15">
      <t>チホウ</t>
    </rPh>
    <rPh sb="15" eb="17">
      <t>ゴウドウ</t>
    </rPh>
    <rPh sb="17" eb="19">
      <t>チョウシャ</t>
    </rPh>
    <rPh sb="20" eb="22">
      <t>ネムロ</t>
    </rPh>
    <rPh sb="22" eb="25">
      <t>ゼイムショ</t>
    </rPh>
    <rPh sb="28" eb="29">
      <t>カイ</t>
    </rPh>
    <rPh sb="29" eb="32">
      <t>カイギシツ</t>
    </rPh>
    <phoneticPr fontId="1"/>
  </si>
  <si>
    <t>【要事前登録】
5月24日(金)12時までのお電話で登録願います。</t>
    <rPh sb="1" eb="2">
      <t>ヨウ</t>
    </rPh>
    <rPh sb="2" eb="4">
      <t>ジゼン</t>
    </rPh>
    <rPh sb="4" eb="6">
      <t>トウロク</t>
    </rPh>
    <rPh sb="9" eb="10">
      <t>ガツ</t>
    </rPh>
    <rPh sb="12" eb="13">
      <t>ヒ</t>
    </rPh>
    <rPh sb="14" eb="15">
      <t>キン</t>
    </rPh>
    <rPh sb="18" eb="19">
      <t>ジ</t>
    </rPh>
    <rPh sb="23" eb="25">
      <t>デンワ</t>
    </rPh>
    <rPh sb="26" eb="28">
      <t>トウロク</t>
    </rPh>
    <rPh sb="28" eb="29">
      <t>ネガ</t>
    </rPh>
    <phoneticPr fontId="1"/>
  </si>
  <si>
    <t>根室税務署
法人課税部門
(0153-23-3261(代表))
※お電話の際は、音声ガイダンスに沿って、『2』を選択してください。</t>
    <rPh sb="0" eb="2">
      <t>ネムロ</t>
    </rPh>
    <rPh sb="2" eb="5">
      <t>ゼイムショ</t>
    </rPh>
    <rPh sb="6" eb="8">
      <t>ホウジン</t>
    </rPh>
    <rPh sb="8" eb="10">
      <t>カゼイ</t>
    </rPh>
    <rPh sb="10" eb="12">
      <t>ブモン</t>
    </rPh>
    <rPh sb="27" eb="29">
      <t>ダイヒョウ</t>
    </rPh>
    <rPh sb="34" eb="36">
      <t>デンワ</t>
    </rPh>
    <rPh sb="37" eb="38">
      <t>サイ</t>
    </rPh>
    <rPh sb="40" eb="42">
      <t>オンセイ</t>
    </rPh>
    <rPh sb="48" eb="49">
      <t>ソ</t>
    </rPh>
    <rPh sb="56" eb="58">
      <t>センタク</t>
    </rPh>
    <phoneticPr fontId="1"/>
  </si>
  <si>
    <t>【要事前登録】
6月14日(金)12時までのお電話で登録願います。</t>
    <rPh sb="1" eb="2">
      <t>ヨウ</t>
    </rPh>
    <rPh sb="2" eb="4">
      <t>ジゼン</t>
    </rPh>
    <rPh sb="4" eb="6">
      <t>トウロク</t>
    </rPh>
    <rPh sb="9" eb="10">
      <t>ガツ</t>
    </rPh>
    <rPh sb="12" eb="13">
      <t>ヒ</t>
    </rPh>
    <rPh sb="14" eb="15">
      <t>キン</t>
    </rPh>
    <rPh sb="18" eb="19">
      <t>ジ</t>
    </rPh>
    <rPh sb="23" eb="25">
      <t>デンワ</t>
    </rPh>
    <rPh sb="26" eb="28">
      <t>トウロク</t>
    </rPh>
    <rPh sb="28" eb="29">
      <t>ネガ</t>
    </rPh>
    <phoneticPr fontId="1"/>
  </si>
  <si>
    <t>岩見沢税務署
法人課税第1部門
(0126-22-9555(ﾀﾞｲﾔﾙｲﾝ)）</t>
    <rPh sb="0" eb="6">
      <t>イワミザワゼイムショ</t>
    </rPh>
    <rPh sb="7" eb="9">
      <t>ホウジン</t>
    </rPh>
    <rPh sb="9" eb="11">
      <t>カゼイ</t>
    </rPh>
    <rPh sb="11" eb="12">
      <t>ダイ</t>
    </rPh>
    <rPh sb="13" eb="15">
      <t>ブモン</t>
    </rPh>
    <phoneticPr fontId="1"/>
  </si>
  <si>
    <t>岩見沢税務署
個人課税第1部門
(0126-22-9456(ﾀﾞｲﾔﾙｲﾝ))</t>
    <rPh sb="0" eb="6">
      <t>イワミザワゼイムショ</t>
    </rPh>
    <rPh sb="7" eb="9">
      <t>コジン</t>
    </rPh>
    <rPh sb="9" eb="11">
      <t>カゼイ</t>
    </rPh>
    <rPh sb="11" eb="12">
      <t>ダイ</t>
    </rPh>
    <rPh sb="13" eb="15">
      <t>ブモン</t>
    </rPh>
    <phoneticPr fontId="1"/>
  </si>
  <si>
    <t>【要事前登録】
5月7日(火)の16時までにお電話で登録願います。</t>
    <rPh sb="9" eb="10">
      <t>ガツ</t>
    </rPh>
    <rPh sb="11" eb="12">
      <t>ニチ</t>
    </rPh>
    <rPh sb="13" eb="14">
      <t>ヒ</t>
    </rPh>
    <phoneticPr fontId="2"/>
  </si>
  <si>
    <t>ご来場の際には、公共交通機関等をご利用ください。
【要事前登録】
5月10日(金)17時までにお電話で登録願います。</t>
    <phoneticPr fontId="2"/>
  </si>
  <si>
    <t>ご来場の際には、公共交通機関等をご利用ください。
【要事前登録】
6月7日(金)17時までにお電話で登録願います。</t>
    <phoneticPr fontId="2"/>
  </si>
  <si>
    <t>【要事前登録】
5月9日(木)17時までにお電話で登録願います。</t>
    <rPh sb="1" eb="2">
      <t>ヨウ</t>
    </rPh>
    <rPh sb="2" eb="6">
      <t>ジゼントウロク</t>
    </rPh>
    <rPh sb="9" eb="10">
      <t>ガツ</t>
    </rPh>
    <rPh sb="11" eb="12">
      <t>ニチ</t>
    </rPh>
    <rPh sb="13" eb="14">
      <t>モク</t>
    </rPh>
    <rPh sb="17" eb="18">
      <t>ジ</t>
    </rPh>
    <rPh sb="22" eb="24">
      <t>デンワ</t>
    </rPh>
    <rPh sb="25" eb="27">
      <t>トウロク</t>
    </rPh>
    <rPh sb="27" eb="28">
      <t>ネガ</t>
    </rPh>
    <phoneticPr fontId="1"/>
  </si>
  <si>
    <t>【要事前登録】
5月30日(木)17時までにお電話で登録願います。</t>
    <rPh sb="1" eb="2">
      <t>ヨウ</t>
    </rPh>
    <rPh sb="2" eb="6">
      <t>ジゼントウロク</t>
    </rPh>
    <rPh sb="9" eb="10">
      <t>ガツ</t>
    </rPh>
    <rPh sb="12" eb="13">
      <t>ニチ</t>
    </rPh>
    <rPh sb="14" eb="15">
      <t>モク</t>
    </rPh>
    <rPh sb="18" eb="19">
      <t>ジ</t>
    </rPh>
    <rPh sb="23" eb="25">
      <t>デンワ</t>
    </rPh>
    <rPh sb="26" eb="28">
      <t>トウロク</t>
    </rPh>
    <rPh sb="28" eb="29">
      <t>ネガ</t>
    </rPh>
    <phoneticPr fontId="1"/>
  </si>
  <si>
    <t>余市税務署　調査部門
(0135-25-1002(ﾀﾞｲﾔﾙｲﾝ))</t>
    <phoneticPr fontId="2"/>
  </si>
  <si>
    <t>12名</t>
    <rPh sb="2" eb="3">
      <t>メイ</t>
    </rPh>
    <phoneticPr fontId="2"/>
  </si>
  <si>
    <t>【事前登録制】
6月17日(月)17時までにお電話で登録願います。</t>
    <rPh sb="1" eb="3">
      <t>ジゼン</t>
    </rPh>
    <rPh sb="3" eb="6">
      <t>トウロクセイ</t>
    </rPh>
    <rPh sb="9" eb="10">
      <t>ガツ</t>
    </rPh>
    <rPh sb="12" eb="13">
      <t>ニチ</t>
    </rPh>
    <rPh sb="14" eb="15">
      <t>ゲツ</t>
    </rPh>
    <rPh sb="18" eb="19">
      <t>ジ</t>
    </rPh>
    <rPh sb="23" eb="25">
      <t>デンワ</t>
    </rPh>
    <rPh sb="26" eb="29">
      <t>トウロクネガ</t>
    </rPh>
    <phoneticPr fontId="1"/>
  </si>
  <si>
    <t>【事前登録制】
5月15日(水)17時までにお電話で登録願います。</t>
    <rPh sb="1" eb="3">
      <t>ジゼン</t>
    </rPh>
    <rPh sb="3" eb="6">
      <t>トウロクセイ</t>
    </rPh>
    <rPh sb="9" eb="10">
      <t>ガツ</t>
    </rPh>
    <rPh sb="12" eb="13">
      <t>ニチ</t>
    </rPh>
    <rPh sb="14" eb="15">
      <t>スイ</t>
    </rPh>
    <rPh sb="18" eb="19">
      <t>ジ</t>
    </rPh>
    <rPh sb="23" eb="25">
      <t>デンワ</t>
    </rPh>
    <rPh sb="26" eb="29">
      <t>トウロクネガ</t>
    </rPh>
    <phoneticPr fontId="1"/>
  </si>
  <si>
    <t>【要事前登録】
5月17日(金)17時までにお電話で申込願います。</t>
    <rPh sb="1" eb="2">
      <t>ヨウ</t>
    </rPh>
    <rPh sb="2" eb="4">
      <t>ジゼン</t>
    </rPh>
    <rPh sb="4" eb="6">
      <t>トウロク</t>
    </rPh>
    <rPh sb="9" eb="10">
      <t>ガツ</t>
    </rPh>
    <rPh sb="12" eb="13">
      <t>ヒ</t>
    </rPh>
    <rPh sb="14" eb="15">
      <t>キン</t>
    </rPh>
    <rPh sb="18" eb="19">
      <t>ジ</t>
    </rPh>
    <rPh sb="23" eb="25">
      <t>デンワ</t>
    </rPh>
    <rPh sb="28" eb="29">
      <t>ネガ</t>
    </rPh>
    <phoneticPr fontId="1"/>
  </si>
  <si>
    <t>【要事前登録】
5月22日(水)17時までにお電話で登録願います。</t>
    <rPh sb="9" eb="10">
      <t>ガツ</t>
    </rPh>
    <rPh sb="12" eb="13">
      <t>ニチ</t>
    </rPh>
    <rPh sb="14" eb="15">
      <t>スイ</t>
    </rPh>
    <rPh sb="18" eb="19">
      <t>ジ</t>
    </rPh>
    <phoneticPr fontId="1"/>
  </si>
  <si>
    <t>【要事前登録】
6月19日(水)17時までにお電話で登録願います。</t>
    <rPh sb="9" eb="10">
      <t>ガツ</t>
    </rPh>
    <rPh sb="12" eb="13">
      <t>ニチ</t>
    </rPh>
    <rPh sb="14" eb="15">
      <t>スイ</t>
    </rPh>
    <rPh sb="18" eb="19">
      <t>ジ</t>
    </rPh>
    <phoneticPr fontId="1"/>
  </si>
  <si>
    <t>北見市</t>
    <rPh sb="0" eb="3">
      <t>キタミシ</t>
    </rPh>
    <phoneticPr fontId="1"/>
  </si>
  <si>
    <t>北見税務署</t>
    <rPh sb="0" eb="5">
      <t>キタミゼイムショ</t>
    </rPh>
    <phoneticPr fontId="1"/>
  </si>
  <si>
    <t xml:space="preserve">北見税務署　
管理運営部門
(0157-23-9149(ﾀﾞｲﾔﾙｲﾝ))
</t>
    <rPh sb="0" eb="5">
      <t>キタミゼイムショ</t>
    </rPh>
    <rPh sb="7" eb="13">
      <t>カンリウンエイブモン</t>
    </rPh>
    <phoneticPr fontId="1"/>
  </si>
  <si>
    <t>【要事前登録】
4月19日（金）17時までにお電話で登録願います。</t>
    <rPh sb="0" eb="6">
      <t>｢ヨウジゼントウロク</t>
    </rPh>
    <rPh sb="9" eb="10">
      <t>ガツ</t>
    </rPh>
    <rPh sb="12" eb="13">
      <t>ニチ</t>
    </rPh>
    <rPh sb="14" eb="15">
      <t>キン</t>
    </rPh>
    <rPh sb="23" eb="25">
      <t>デンワ</t>
    </rPh>
    <rPh sb="26" eb="28">
      <t>トウロク</t>
    </rPh>
    <rPh sb="28" eb="29">
      <t>ネガ</t>
    </rPh>
    <phoneticPr fontId="1"/>
  </si>
  <si>
    <t>【要事前登録】
6月18日(火)の16時までにお電話で登録願います。</t>
    <rPh sb="9" eb="10">
      <t>ガツ</t>
    </rPh>
    <rPh sb="12" eb="13">
      <t>ニチ</t>
    </rPh>
    <rPh sb="14" eb="15">
      <t>ヒ</t>
    </rPh>
    <phoneticPr fontId="2"/>
  </si>
  <si>
    <t>10:00～11:30</t>
    <phoneticPr fontId="2"/>
  </si>
  <si>
    <t>14:00～15:30</t>
    <phoneticPr fontId="2"/>
  </si>
  <si>
    <t>R6.4.9</t>
  </si>
  <si>
    <t>R6.5.8</t>
  </si>
  <si>
    <t>R6.6.7</t>
  </si>
  <si>
    <t>【要事前登録】
4月15日(月)12時までにお電話で登録願います。</t>
    <rPh sb="9" eb="10">
      <t>ツキ</t>
    </rPh>
    <rPh sb="12" eb="13">
      <t>ニチ</t>
    </rPh>
    <rPh sb="14" eb="15">
      <t>ツキ</t>
    </rPh>
    <rPh sb="26" eb="28">
      <t>トウロク</t>
    </rPh>
    <phoneticPr fontId="2"/>
  </si>
  <si>
    <t>【要事前登録】
5月15日(水)17時までにお電話で登録願います。</t>
    <rPh sb="14" eb="15">
      <t>スイ</t>
    </rPh>
    <phoneticPr fontId="1"/>
  </si>
  <si>
    <t>【要事前登録】
5月16日(木)17時までにお電話で登録願います。</t>
    <rPh sb="14" eb="15">
      <t>モク</t>
    </rPh>
    <phoneticPr fontId="1"/>
  </si>
  <si>
    <t>【要事前登録】
5月17日(金)12時までにお電話で登録願います。</t>
    <rPh sb="9" eb="10">
      <t>ガツ</t>
    </rPh>
    <rPh sb="12" eb="13">
      <t>ニチ</t>
    </rPh>
    <rPh sb="14" eb="15">
      <t>キン</t>
    </rPh>
    <rPh sb="26" eb="28">
      <t>トウロク</t>
    </rPh>
    <phoneticPr fontId="1"/>
  </si>
  <si>
    <t>【要事前登録】
5月20日(月)17時までにお電話で申込願います。</t>
    <rPh sb="9" eb="10">
      <t>ガツ</t>
    </rPh>
    <rPh sb="12" eb="13">
      <t>ヒ</t>
    </rPh>
    <rPh sb="14" eb="15">
      <t>ゲツ</t>
    </rPh>
    <rPh sb="18" eb="19">
      <t>ジ</t>
    </rPh>
    <rPh sb="23" eb="25">
      <t>デンワ</t>
    </rPh>
    <rPh sb="26" eb="28">
      <t>モウシコミ</t>
    </rPh>
    <rPh sb="28" eb="29">
      <t>ネガ</t>
    </rPh>
    <phoneticPr fontId="1"/>
  </si>
  <si>
    <t>【要事前登録】
5月17日(金)17時までにお電話で登録願います。</t>
    <rPh sb="9" eb="10">
      <t>ガツ</t>
    </rPh>
    <rPh sb="12" eb="13">
      <t>ニチ</t>
    </rPh>
    <rPh sb="14" eb="15">
      <t>キン</t>
    </rPh>
    <phoneticPr fontId="1"/>
  </si>
  <si>
    <t>【要事前登録】
5月22日(水)17時までにお電話で登録願います。</t>
    <rPh sb="14" eb="15">
      <t>ミズ</t>
    </rPh>
    <phoneticPr fontId="1"/>
  </si>
  <si>
    <t>【要事前登録】
5月21日(火)16時までにお電話で登録願います。</t>
    <rPh sb="14" eb="15">
      <t>ヒ</t>
    </rPh>
    <phoneticPr fontId="1"/>
  </si>
  <si>
    <t>【要事前登録】
5月23日(木)12時までにお電話で登録願います。</t>
    <rPh sb="14" eb="15">
      <t>モク</t>
    </rPh>
    <rPh sb="26" eb="28">
      <t>トウロク</t>
    </rPh>
    <phoneticPr fontId="1"/>
  </si>
  <si>
    <t>【要事前登録】
5月24日(金)17時までに右記連絡先までお電話にてお申し込みください。</t>
    <rPh sb="14" eb="15">
      <t>キン</t>
    </rPh>
    <phoneticPr fontId="1"/>
  </si>
  <si>
    <t>【要事前登録】
6月5日(水)17時までにお電話で登録願います。</t>
    <rPh sb="13" eb="14">
      <t>スイ</t>
    </rPh>
    <phoneticPr fontId="1"/>
  </si>
  <si>
    <t>【要事前登録】
6月12日(水)17時までにお電話で登録願います。</t>
    <rPh sb="14" eb="15">
      <t>スイ</t>
    </rPh>
    <phoneticPr fontId="1"/>
  </si>
  <si>
    <t>【要事前登録】
6月17日(月)17時までにお電話で申込願います。</t>
    <rPh sb="9" eb="10">
      <t>ガツ</t>
    </rPh>
    <rPh sb="12" eb="13">
      <t>ヒ</t>
    </rPh>
    <rPh sb="14" eb="15">
      <t>ゲツ</t>
    </rPh>
    <rPh sb="18" eb="19">
      <t>ジ</t>
    </rPh>
    <rPh sb="23" eb="25">
      <t>デンワ</t>
    </rPh>
    <rPh sb="26" eb="28">
      <t>モウシコミ</t>
    </rPh>
    <rPh sb="28" eb="29">
      <t>ネガ</t>
    </rPh>
    <phoneticPr fontId="1"/>
  </si>
  <si>
    <t>【要事前登録】
6月14日(金)17時までにお電話で登録願います。</t>
    <rPh sb="9" eb="10">
      <t>ガツ</t>
    </rPh>
    <rPh sb="12" eb="13">
      <t>ニチ</t>
    </rPh>
    <rPh sb="14" eb="15">
      <t>キン</t>
    </rPh>
    <phoneticPr fontId="1"/>
  </si>
  <si>
    <t>【要事前登録】
6月19日(水)17時までにお電話で登録願います。</t>
    <rPh sb="14" eb="15">
      <t>ミズ</t>
    </rPh>
    <phoneticPr fontId="1"/>
  </si>
  <si>
    <t>【要事前登録】
6月18日(火)16時までにお電話で登録願います。</t>
    <rPh sb="14" eb="15">
      <t>ヒ</t>
    </rPh>
    <phoneticPr fontId="1"/>
  </si>
  <si>
    <t>【要事前登録】
6月20日(木)12時までにお電話で登録願います。</t>
    <rPh sb="14" eb="15">
      <t>モク</t>
    </rPh>
    <rPh sb="26" eb="28">
      <t>トウロク</t>
    </rPh>
    <phoneticPr fontId="1"/>
  </si>
  <si>
    <t>【要事前登録】
6月20日(木)17時までに右記連絡先までお電話にてお申し込みください。</t>
    <rPh sb="14" eb="15">
      <t>モク</t>
    </rPh>
    <phoneticPr fontId="1"/>
  </si>
  <si>
    <t>【要事前登録】
5月17日(金)16時までに電話連絡にて事前申込をお願いします。
※ご来場の際には、公共交通機関等をご利用ください。</t>
    <rPh sb="14" eb="15">
      <t>カネ</t>
    </rPh>
    <phoneticPr fontId="2"/>
  </si>
  <si>
    <t>【要事前登録】
6月14日(金)16時までに電話連絡にて事前申込をお願いします。
※ご来場の際には、公共交通機関等をご利用ください。</t>
    <rPh sb="14" eb="15">
      <t>カネ</t>
    </rPh>
    <phoneticPr fontId="2"/>
  </si>
  <si>
    <t>【要事前登録】
4月12日(金)17時までにお電話で登録願います。</t>
    <rPh sb="1" eb="2">
      <t>ヨウ</t>
    </rPh>
    <rPh sb="2" eb="4">
      <t>ジゼン</t>
    </rPh>
    <rPh sb="4" eb="6">
      <t>トウロク</t>
    </rPh>
    <rPh sb="9" eb="10">
      <t>ガツ</t>
    </rPh>
    <rPh sb="12" eb="13">
      <t>ニチ</t>
    </rPh>
    <rPh sb="14" eb="15">
      <t>キン</t>
    </rPh>
    <rPh sb="18" eb="19">
      <t>ジ</t>
    </rPh>
    <rPh sb="23" eb="25">
      <t>デンワ</t>
    </rPh>
    <rPh sb="26" eb="29">
      <t>トウロクネガ</t>
    </rPh>
    <phoneticPr fontId="2"/>
  </si>
  <si>
    <t>【要事前登録】
5月10日(金)17時までにお電話で登録願います。</t>
    <rPh sb="1" eb="2">
      <t>ヨウ</t>
    </rPh>
    <rPh sb="2" eb="4">
      <t>ジゼン</t>
    </rPh>
    <rPh sb="4" eb="6">
      <t>トウロク</t>
    </rPh>
    <rPh sb="9" eb="10">
      <t>ガツ</t>
    </rPh>
    <rPh sb="12" eb="13">
      <t>ニチ</t>
    </rPh>
    <rPh sb="14" eb="15">
      <t>キン</t>
    </rPh>
    <rPh sb="18" eb="19">
      <t>ジ</t>
    </rPh>
    <rPh sb="23" eb="25">
      <t>デンワ</t>
    </rPh>
    <rPh sb="26" eb="29">
      <t>トウロクネガ</t>
    </rPh>
    <phoneticPr fontId="1"/>
  </si>
  <si>
    <t>【要事前登録】
6月7日(金)17時までにお電話で登録願います。</t>
    <rPh sb="1" eb="2">
      <t>ヨウ</t>
    </rPh>
    <rPh sb="2" eb="4">
      <t>ジゼン</t>
    </rPh>
    <rPh sb="4" eb="6">
      <t>トウロク</t>
    </rPh>
    <rPh sb="9" eb="10">
      <t>ガツ</t>
    </rPh>
    <rPh sb="11" eb="12">
      <t>ニチ</t>
    </rPh>
    <rPh sb="13" eb="14">
      <t>キン</t>
    </rPh>
    <rPh sb="17" eb="18">
      <t>ジ</t>
    </rPh>
    <rPh sb="22" eb="24">
      <t>デンワ</t>
    </rPh>
    <rPh sb="25" eb="28">
      <t>トウロクネガ</t>
    </rPh>
    <phoneticPr fontId="1"/>
  </si>
  <si>
    <t>【要事前登録】
5月13日(月)17時までにお電話で登録願います。</t>
    <rPh sb="1" eb="2">
      <t>ヨウ</t>
    </rPh>
    <rPh sb="2" eb="6">
      <t>ジゼントウロク</t>
    </rPh>
    <rPh sb="9" eb="10">
      <t>ガツ</t>
    </rPh>
    <rPh sb="12" eb="13">
      <t>ニチ</t>
    </rPh>
    <rPh sb="14" eb="15">
      <t>ツキ</t>
    </rPh>
    <rPh sb="18" eb="19">
      <t>ジ</t>
    </rPh>
    <rPh sb="23" eb="25">
      <t>デンワ</t>
    </rPh>
    <rPh sb="26" eb="28">
      <t>トウロク</t>
    </rPh>
    <rPh sb="28" eb="29">
      <t>ネガ</t>
    </rPh>
    <phoneticPr fontId="1"/>
  </si>
  <si>
    <t>【要事前登録】
6月10日(月)17時までにお電話で登録願います。</t>
    <rPh sb="1" eb="2">
      <t>ヨウ</t>
    </rPh>
    <rPh sb="2" eb="6">
      <t>ジゼントウロク</t>
    </rPh>
    <rPh sb="9" eb="10">
      <t>ガツ</t>
    </rPh>
    <rPh sb="12" eb="13">
      <t>ニチ</t>
    </rPh>
    <rPh sb="14" eb="15">
      <t>ツキ</t>
    </rPh>
    <rPh sb="18" eb="19">
      <t>ジ</t>
    </rPh>
    <rPh sb="23" eb="25">
      <t>デンワ</t>
    </rPh>
    <rPh sb="26" eb="28">
      <t>トウロク</t>
    </rPh>
    <rPh sb="28" eb="29">
      <t>ネガ</t>
    </rPh>
    <phoneticPr fontId="1"/>
  </si>
  <si>
    <t>十勝池田税務署
調査部門
(015-572-1173(ﾀﾞｲﾔﾙｲﾝ))</t>
    <rPh sb="0" eb="4">
      <t>トカチイケダ</t>
    </rPh>
    <rPh sb="4" eb="7">
      <t>ゼイムショ</t>
    </rPh>
    <rPh sb="8" eb="12">
      <t>チョウサブモン</t>
    </rPh>
    <phoneticPr fontId="1"/>
  </si>
  <si>
    <t>【要事前申込】
6/12（水）12時までにお電話で登録願います。</t>
    <rPh sb="4" eb="5">
      <t>モウ</t>
    </rPh>
    <rPh sb="5" eb="6">
      <t>コ</t>
    </rPh>
    <rPh sb="13" eb="14">
      <t>ミズ</t>
    </rPh>
    <rPh sb="25" eb="27">
      <t>トウロク</t>
    </rPh>
    <phoneticPr fontId="1"/>
  </si>
  <si>
    <t>【要事前登録】
6月12日(水)12時までにお電話で登録願います。</t>
    <rPh sb="9" eb="10">
      <t>ガツ</t>
    </rPh>
    <rPh sb="12" eb="13">
      <t>ニチ</t>
    </rPh>
    <rPh sb="14" eb="15">
      <t>ミズ</t>
    </rPh>
    <rPh sb="26" eb="28">
      <t>トウロク</t>
    </rPh>
    <phoneticPr fontId="1"/>
  </si>
  <si>
    <t>12名</t>
    <phoneticPr fontId="2"/>
  </si>
  <si>
    <t>札幌市
北区</t>
  </si>
  <si>
    <t>北31条西7丁目3-1
札幌北税務署
(3階会議室)</t>
  </si>
  <si>
    <t>14名</t>
  </si>
  <si>
    <t>札幌北税務署</t>
  </si>
  <si>
    <t>札幌北税務署　
個人課税第1部門
(011-707-5111(代表))
※お電話の際は、音声ガイダンスに沿って、『2』を選択してください。</t>
    <rPh sb="8" eb="10">
      <t>コジン</t>
    </rPh>
    <phoneticPr fontId="1"/>
  </si>
  <si>
    <t>R6.4.16</t>
    <phoneticPr fontId="2"/>
  </si>
  <si>
    <t>【要事前登録】
4月12日(金)16時までにお電話で登録願います。</t>
    <rPh sb="9" eb="10">
      <t>ツキ</t>
    </rPh>
    <rPh sb="12" eb="13">
      <t>ニチ</t>
    </rPh>
    <rPh sb="14" eb="15">
      <t>カネ</t>
    </rPh>
    <rPh sb="26" eb="28">
      <t>トウロク</t>
    </rPh>
    <phoneticPr fontId="2"/>
  </si>
  <si>
    <t>R6.5.28</t>
    <phoneticPr fontId="2"/>
  </si>
  <si>
    <t>【要事前登録】
5月24日(金)16時までにお電話で登録願います。</t>
    <phoneticPr fontId="2"/>
  </si>
  <si>
    <t>【要事前登録】
6月14日(金)16時までにお電話で申し込み願います。</t>
    <rPh sb="14" eb="15">
      <t>キン</t>
    </rPh>
    <phoneticPr fontId="1"/>
  </si>
  <si>
    <t>R6.6.18</t>
    <phoneticPr fontId="2"/>
  </si>
  <si>
    <t>インボイス制度・軽減税率制度説明会等　開催日程一覧表(４月８日現在)</t>
    <rPh sb="5" eb="7">
      <t>セイド</t>
    </rPh>
    <rPh sb="17" eb="18">
      <t>トウ</t>
    </rPh>
    <rPh sb="30" eb="33">
      <t>ニチゲンザイ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</si>
</sst>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ゴシック"/>
      <family val="3"/>
      <charset val="128"/>
    </font>
    <font>
      <sz val="10"/>
      <name val="ＭＳ Ｐゴシック"/>
      <family val="3"/>
      <charset val="128"/>
      <scheme val="minor"/>
    </font>
    <font>
      <sz val="22"/>
      <name val="ＭＳ Ｐゴシック"/>
      <family val="3"/>
      <charset val="128"/>
      <scheme val="minor"/>
    </font>
    <font>
      <sz val="10"/>
      <name val="ＭＳ Ｐゴシック"/>
      <family val="2"/>
      <charset val="128"/>
      <scheme val="minor"/>
    </font>
    <font>
      <sz val="10"/>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s>
  <cellStyleXfs count="1">
    <xf numFmtId="0" fontId="0" fillId="0" borderId="0">
      <alignment vertical="center"/>
    </xf>
  </cellStyleXfs>
  <cellXfs count="53">
    <xf numFmtId="0" fontId="0" fillId="0" borderId="0" xfId="0">
      <alignment vertical="center"/>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shrinkToFit="1"/>
    </xf>
    <xf numFmtId="49" fontId="4" fillId="0" borderId="0" xfId="0" applyNumberFormat="1" applyFont="1" applyFill="1" applyBorder="1" applyAlignment="1">
      <alignment vertical="center"/>
    </xf>
    <xf numFmtId="49" fontId="4" fillId="0" borderId="0" xfId="0" applyNumberFormat="1" applyFont="1" applyFill="1" applyBorder="1">
      <alignment vertical="center"/>
    </xf>
    <xf numFmtId="49" fontId="4" fillId="0" borderId="0" xfId="0" applyNumberFormat="1" applyFont="1" applyFill="1" applyBorder="1" applyAlignment="1">
      <alignment vertical="center" wrapText="1"/>
    </xf>
    <xf numFmtId="49" fontId="9" fillId="0" borderId="7" xfId="0" applyNumberFormat="1" applyFont="1" applyFill="1" applyBorder="1" applyAlignment="1">
      <alignment horizontal="center" vertical="center"/>
    </xf>
    <xf numFmtId="49" fontId="9" fillId="0" borderId="8" xfId="0" applyNumberFormat="1" applyFont="1" applyFill="1" applyBorder="1" applyAlignment="1">
      <alignment horizontal="left" vertical="center"/>
    </xf>
    <xf numFmtId="49" fontId="9" fillId="0" borderId="10" xfId="0" applyNumberFormat="1" applyFont="1" applyFill="1" applyBorder="1" applyAlignment="1">
      <alignment horizontal="left" vertical="center" wrapText="1"/>
    </xf>
    <xf numFmtId="49" fontId="9" fillId="0" borderId="9"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9"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xf>
    <xf numFmtId="49" fontId="9" fillId="2" borderId="8" xfId="0" applyNumberFormat="1" applyFont="1" applyFill="1" applyBorder="1" applyAlignment="1">
      <alignment horizontal="left" vertical="center"/>
    </xf>
    <xf numFmtId="49" fontId="9" fillId="2" borderId="10" xfId="0" applyNumberFormat="1" applyFont="1" applyFill="1" applyBorder="1" applyAlignment="1">
      <alignment horizontal="left" vertical="center" wrapText="1"/>
    </xf>
    <xf numFmtId="49" fontId="9" fillId="2" borderId="9" xfId="0" applyNumberFormat="1"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49" fontId="9" fillId="0" borderId="8" xfId="0" applyNumberFormat="1" applyFont="1" applyFill="1" applyBorder="1" applyAlignment="1">
      <alignment horizontal="center" vertical="center"/>
    </xf>
    <xf numFmtId="49" fontId="9" fillId="0" borderId="5"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2" borderId="8" xfId="0" applyNumberFormat="1" applyFont="1" applyFill="1" applyBorder="1" applyAlignment="1">
      <alignment horizontal="center" vertical="center"/>
    </xf>
    <xf numFmtId="49" fontId="6" fillId="3"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49" fontId="5" fillId="0" borderId="3" xfId="0" applyNumberFormat="1" applyFont="1" applyFill="1" applyBorder="1" applyAlignment="1">
      <alignment horizontal="left" vertical="center" wrapText="1" indent="1"/>
    </xf>
    <xf numFmtId="49" fontId="6" fillId="0" borderId="3" xfId="0" applyNumberFormat="1" applyFont="1" applyFill="1" applyBorder="1" applyAlignment="1">
      <alignment horizontal="left" vertical="center" indent="1"/>
    </xf>
    <xf numFmtId="49" fontId="6" fillId="0" borderId="3" xfId="0" applyNumberFormat="1" applyFont="1" applyFill="1" applyBorder="1" applyAlignment="1">
      <alignment horizontal="left" vertical="center"/>
    </xf>
    <xf numFmtId="49" fontId="8"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xf>
    <xf numFmtId="49" fontId="6" fillId="3" borderId="6" xfId="0" applyNumberFormat="1" applyFont="1" applyFill="1" applyBorder="1" applyAlignment="1">
      <alignment horizontal="center" vertical="center"/>
    </xf>
    <xf numFmtId="49" fontId="6" fillId="3" borderId="7"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4" fillId="0" borderId="0" xfId="0" applyNumberFormat="1"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0" xfId="0" applyNumberFormat="1" applyFont="1" applyFill="1" applyBorder="1" applyAlignment="1">
      <alignment horizontal="center" vertical="center"/>
    </xf>
    <xf numFmtId="49" fontId="6" fillId="3" borderId="10"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9" fillId="0" borderId="9" xfId="0" applyNumberFormat="1" applyFont="1" applyBorder="1" applyAlignment="1">
      <alignment horizontal="center" vertical="center"/>
    </xf>
    <xf numFmtId="49" fontId="9" fillId="0" borderId="8" xfId="0" applyNumberFormat="1" applyFont="1" applyBorder="1" applyAlignment="1">
      <alignment horizontal="left" vertical="center"/>
    </xf>
    <xf numFmtId="49" fontId="9" fillId="0" borderId="10" xfId="0" applyNumberFormat="1" applyFont="1" applyBorder="1" applyAlignment="1">
      <alignment horizontal="left" vertical="center" wrapText="1"/>
    </xf>
    <xf numFmtId="49" fontId="9" fillId="0" borderId="9"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49" fontId="9" fillId="0" borderId="9" xfId="0" applyNumberFormat="1" applyFont="1" applyBorder="1" applyAlignment="1">
      <alignment horizontal="center" vertical="center" shrinkToFit="1"/>
    </xf>
    <xf numFmtId="49" fontId="4" fillId="0" borderId="0" xfId="0" applyNumberFormat="1" applyFont="1" applyAlignment="1">
      <alignment horizontal="center" vertical="center"/>
    </xf>
    <xf numFmtId="49" fontId="9" fillId="0" borderId="7" xfId="0" applyNumberFormat="1" applyFont="1" applyBorder="1" applyAlignment="1">
      <alignment horizontal="center" vertical="center" wrapText="1"/>
    </xf>
    <xf numFmtId="49" fontId="9" fillId="0" borderId="0" xfId="0" applyNumberFormat="1" applyFont="1" applyBorder="1" applyAlignment="1">
      <alignment horizontal="left" vertical="center" wrapText="1"/>
    </xf>
    <xf numFmtId="49" fontId="9"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179294</xdr:rowOff>
    </xdr:from>
    <xdr:to>
      <xdr:col>9</xdr:col>
      <xdr:colOff>1695450</xdr:colOff>
      <xdr:row>1</xdr:row>
      <xdr:rowOff>1165412</xdr:rowOff>
    </xdr:to>
    <xdr:sp macro="" textlink="">
      <xdr:nvSpPr>
        <xdr:cNvPr id="131" name="角丸四角形 130">
          <a:extLst>
            <a:ext uri="{FF2B5EF4-FFF2-40B4-BE49-F238E27FC236}">
              <a16:creationId xmlns:a16="http://schemas.microsoft.com/office/drawing/2014/main" id="{00000000-0008-0000-0000-000083000000}"/>
            </a:ext>
          </a:extLst>
        </xdr:cNvPr>
        <xdr:cNvSpPr/>
      </xdr:nvSpPr>
      <xdr:spPr>
        <a:xfrm>
          <a:off x="85725" y="627529"/>
          <a:ext cx="11683813" cy="986118"/>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4"/>
  <sheetViews>
    <sheetView showGridLines="0" tabSelected="1" view="pageBreakPreview" zoomScale="115" zoomScaleNormal="130" zoomScaleSheetLayoutView="115" workbookViewId="0">
      <selection sqref="A1:XFD1048576"/>
    </sheetView>
  </sheetViews>
  <sheetFormatPr defaultRowHeight="30" customHeight="1" x14ac:dyDescent="0.15"/>
  <cols>
    <col min="1" max="1" width="9.75" style="1" bestFit="1" customWidth="1"/>
    <col min="2" max="2" width="18" style="2" customWidth="1"/>
    <col min="3" max="3" width="7.75" style="3" customWidth="1"/>
    <col min="4" max="4" width="8.625" style="5" customWidth="1"/>
    <col min="5" max="5" width="21.875" style="4" customWidth="1"/>
    <col min="6" max="6" width="7.75" style="1" customWidth="1"/>
    <col min="7" max="7" width="19.375" style="4" customWidth="1"/>
    <col min="8" max="8" width="16.125" style="4" customWidth="1"/>
    <col min="9" max="9" width="23.75" style="4" customWidth="1"/>
    <col min="10" max="10" width="24.25" style="3" customWidth="1"/>
    <col min="11" max="16384" width="9" style="4"/>
  </cols>
  <sheetData>
    <row r="1" spans="1:10" ht="35.25" customHeight="1" x14ac:dyDescent="0.15">
      <c r="A1" s="23" t="s">
        <v>377</v>
      </c>
      <c r="B1" s="24"/>
      <c r="C1" s="24"/>
      <c r="D1" s="24"/>
      <c r="E1" s="24"/>
      <c r="F1" s="24"/>
      <c r="G1" s="24"/>
      <c r="H1" s="24"/>
      <c r="I1" s="24"/>
      <c r="J1" s="24"/>
    </row>
    <row r="2" spans="1:10" ht="104.25" customHeight="1" x14ac:dyDescent="0.15">
      <c r="A2" s="25" t="s">
        <v>145</v>
      </c>
      <c r="B2" s="26"/>
      <c r="C2" s="26"/>
      <c r="D2" s="26"/>
      <c r="E2" s="26"/>
      <c r="F2" s="26"/>
      <c r="G2" s="26"/>
      <c r="H2" s="26"/>
      <c r="I2" s="26"/>
      <c r="J2" s="27"/>
    </row>
    <row r="3" spans="1:10" s="36" customFormat="1" ht="17.45" customHeight="1" x14ac:dyDescent="0.15">
      <c r="A3" s="28" t="s">
        <v>5</v>
      </c>
      <c r="B3" s="29"/>
      <c r="C3" s="30" t="s">
        <v>1</v>
      </c>
      <c r="D3" s="31"/>
      <c r="E3" s="31"/>
      <c r="F3" s="32"/>
      <c r="G3" s="29" t="s">
        <v>10</v>
      </c>
      <c r="H3" s="33" t="s">
        <v>3</v>
      </c>
      <c r="I3" s="34" t="s">
        <v>7</v>
      </c>
      <c r="J3" s="35" t="s">
        <v>0</v>
      </c>
    </row>
    <row r="4" spans="1:10" s="36" customFormat="1" ht="37.5" customHeight="1" x14ac:dyDescent="0.15">
      <c r="A4" s="22" t="s">
        <v>11</v>
      </c>
      <c r="B4" s="37" t="s">
        <v>4</v>
      </c>
      <c r="C4" s="22" t="s">
        <v>6</v>
      </c>
      <c r="D4" s="38" t="s">
        <v>2</v>
      </c>
      <c r="E4" s="39" t="s">
        <v>9</v>
      </c>
      <c r="F4" s="37" t="s">
        <v>8</v>
      </c>
      <c r="G4" s="40"/>
      <c r="H4" s="41"/>
      <c r="I4" s="33"/>
      <c r="J4" s="42"/>
    </row>
    <row r="5" spans="1:10" ht="86.25" customHeight="1" x14ac:dyDescent="0.15">
      <c r="A5" s="18" t="s">
        <v>334</v>
      </c>
      <c r="B5" s="6" t="s">
        <v>24</v>
      </c>
      <c r="C5" s="7" t="s">
        <v>12</v>
      </c>
      <c r="D5" s="8" t="s">
        <v>36</v>
      </c>
      <c r="E5" s="8" t="s">
        <v>37</v>
      </c>
      <c r="F5" s="9" t="s">
        <v>93</v>
      </c>
      <c r="G5" s="10" t="s">
        <v>16</v>
      </c>
      <c r="H5" s="10" t="s">
        <v>38</v>
      </c>
      <c r="I5" s="10" t="s">
        <v>163</v>
      </c>
      <c r="J5" s="10" t="s">
        <v>39</v>
      </c>
    </row>
    <row r="6" spans="1:10" ht="86.25" customHeight="1" x14ac:dyDescent="0.15">
      <c r="A6" s="18" t="s">
        <v>334</v>
      </c>
      <c r="B6" s="6" t="s">
        <v>60</v>
      </c>
      <c r="C6" s="7" t="s">
        <v>12</v>
      </c>
      <c r="D6" s="8" t="s">
        <v>36</v>
      </c>
      <c r="E6" s="8" t="s">
        <v>37</v>
      </c>
      <c r="F6" s="9" t="s">
        <v>93</v>
      </c>
      <c r="G6" s="10" t="s">
        <v>16</v>
      </c>
      <c r="H6" s="10" t="s">
        <v>38</v>
      </c>
      <c r="I6" s="10" t="s">
        <v>163</v>
      </c>
      <c r="J6" s="10" t="s">
        <v>39</v>
      </c>
    </row>
    <row r="7" spans="1:10" ht="86.25" customHeight="1" x14ac:dyDescent="0.15">
      <c r="A7" s="18" t="s">
        <v>127</v>
      </c>
      <c r="B7" s="6" t="s">
        <v>24</v>
      </c>
      <c r="C7" s="7" t="s">
        <v>12</v>
      </c>
      <c r="D7" s="8" t="s">
        <v>72</v>
      </c>
      <c r="E7" s="8" t="s">
        <v>123</v>
      </c>
      <c r="F7" s="9" t="s">
        <v>18</v>
      </c>
      <c r="G7" s="10" t="s">
        <v>16</v>
      </c>
      <c r="H7" s="10" t="s">
        <v>73</v>
      </c>
      <c r="I7" s="10" t="s">
        <v>157</v>
      </c>
      <c r="J7" s="10" t="s">
        <v>137</v>
      </c>
    </row>
    <row r="8" spans="1:10" ht="86.25" customHeight="1" x14ac:dyDescent="0.15">
      <c r="A8" s="18" t="s">
        <v>127</v>
      </c>
      <c r="B8" s="6" t="s">
        <v>60</v>
      </c>
      <c r="C8" s="7" t="s">
        <v>12</v>
      </c>
      <c r="D8" s="8" t="s">
        <v>72</v>
      </c>
      <c r="E8" s="8" t="s">
        <v>123</v>
      </c>
      <c r="F8" s="9" t="s">
        <v>18</v>
      </c>
      <c r="G8" s="10" t="s">
        <v>16</v>
      </c>
      <c r="H8" s="10" t="s">
        <v>73</v>
      </c>
      <c r="I8" s="10" t="s">
        <v>157</v>
      </c>
      <c r="J8" s="10" t="s">
        <v>137</v>
      </c>
    </row>
    <row r="9" spans="1:10" ht="86.25" customHeight="1" x14ac:dyDescent="0.15">
      <c r="A9" s="19" t="s">
        <v>42</v>
      </c>
      <c r="B9" s="43" t="s">
        <v>24</v>
      </c>
      <c r="C9" s="44" t="s">
        <v>68</v>
      </c>
      <c r="D9" s="45" t="s">
        <v>69</v>
      </c>
      <c r="E9" s="45" t="s">
        <v>115</v>
      </c>
      <c r="F9" s="46" t="s">
        <v>93</v>
      </c>
      <c r="G9" s="47" t="s">
        <v>70</v>
      </c>
      <c r="H9" s="47" t="s">
        <v>71</v>
      </c>
      <c r="I9" s="47" t="s">
        <v>116</v>
      </c>
      <c r="J9" s="47" t="s">
        <v>129</v>
      </c>
    </row>
    <row r="10" spans="1:10" ht="86.25" customHeight="1" x14ac:dyDescent="0.15">
      <c r="A10" s="18" t="s">
        <v>42</v>
      </c>
      <c r="B10" s="11" t="s">
        <v>150</v>
      </c>
      <c r="C10" s="7" t="s">
        <v>12</v>
      </c>
      <c r="D10" s="8" t="s">
        <v>43</v>
      </c>
      <c r="E10" s="8" t="s">
        <v>90</v>
      </c>
      <c r="F10" s="9" t="s">
        <v>93</v>
      </c>
      <c r="G10" s="10" t="s">
        <v>104</v>
      </c>
      <c r="H10" s="10" t="s">
        <v>44</v>
      </c>
      <c r="I10" s="10" t="s">
        <v>156</v>
      </c>
      <c r="J10" s="10" t="s">
        <v>119</v>
      </c>
    </row>
    <row r="11" spans="1:10" ht="86.25" customHeight="1" x14ac:dyDescent="0.15">
      <c r="A11" s="19" t="s">
        <v>86</v>
      </c>
      <c r="B11" s="48" t="s">
        <v>26</v>
      </c>
      <c r="C11" s="44" t="s">
        <v>12</v>
      </c>
      <c r="D11" s="45" t="s">
        <v>74</v>
      </c>
      <c r="E11" s="45" t="s">
        <v>94</v>
      </c>
      <c r="F11" s="46" t="s">
        <v>18</v>
      </c>
      <c r="G11" s="47" t="s">
        <v>53</v>
      </c>
      <c r="H11" s="47" t="s">
        <v>75</v>
      </c>
      <c r="I11" s="47" t="s">
        <v>122</v>
      </c>
      <c r="J11" s="47" t="s">
        <v>139</v>
      </c>
    </row>
    <row r="12" spans="1:10" ht="86.25" customHeight="1" x14ac:dyDescent="0.15">
      <c r="A12" s="20" t="s">
        <v>47</v>
      </c>
      <c r="B12" s="43" t="s">
        <v>24</v>
      </c>
      <c r="C12" s="44" t="s">
        <v>12</v>
      </c>
      <c r="D12" s="45" t="s">
        <v>148</v>
      </c>
      <c r="E12" s="45" t="s">
        <v>133</v>
      </c>
      <c r="F12" s="46" t="s">
        <v>76</v>
      </c>
      <c r="G12" s="47" t="s">
        <v>16</v>
      </c>
      <c r="H12" s="47" t="s">
        <v>77</v>
      </c>
      <c r="I12" s="47" t="s">
        <v>158</v>
      </c>
      <c r="J12" s="47" t="s">
        <v>102</v>
      </c>
    </row>
    <row r="13" spans="1:10" ht="86.25" customHeight="1" x14ac:dyDescent="0.15">
      <c r="A13" s="18" t="s">
        <v>47</v>
      </c>
      <c r="B13" s="6" t="s">
        <v>24</v>
      </c>
      <c r="C13" s="7" t="s">
        <v>28</v>
      </c>
      <c r="D13" s="8" t="s">
        <v>34</v>
      </c>
      <c r="E13" s="8" t="s">
        <v>105</v>
      </c>
      <c r="F13" s="9" t="s">
        <v>31</v>
      </c>
      <c r="G13" s="10" t="s">
        <v>33</v>
      </c>
      <c r="H13" s="10" t="s">
        <v>35</v>
      </c>
      <c r="I13" s="10" t="s">
        <v>48</v>
      </c>
      <c r="J13" s="10" t="s">
        <v>106</v>
      </c>
    </row>
    <row r="14" spans="1:10" s="49" customFormat="1" ht="85.7" customHeight="1" x14ac:dyDescent="0.15">
      <c r="A14" s="20" t="s">
        <v>47</v>
      </c>
      <c r="B14" s="46" t="s">
        <v>24</v>
      </c>
      <c r="C14" s="44" t="s">
        <v>28</v>
      </c>
      <c r="D14" s="45" t="s">
        <v>171</v>
      </c>
      <c r="E14" s="45" t="s">
        <v>270</v>
      </c>
      <c r="F14" s="46" t="s">
        <v>172</v>
      </c>
      <c r="G14" s="47" t="s">
        <v>33</v>
      </c>
      <c r="H14" s="47" t="s">
        <v>173</v>
      </c>
      <c r="I14" s="47" t="s">
        <v>337</v>
      </c>
      <c r="J14" s="47" t="s">
        <v>320</v>
      </c>
    </row>
    <row r="15" spans="1:10" s="49" customFormat="1" ht="85.7" customHeight="1" x14ac:dyDescent="0.15">
      <c r="A15" s="20" t="s">
        <v>371</v>
      </c>
      <c r="B15" s="50" t="s">
        <v>60</v>
      </c>
      <c r="C15" s="44" t="s">
        <v>28</v>
      </c>
      <c r="D15" s="45" t="s">
        <v>366</v>
      </c>
      <c r="E15" s="45" t="s">
        <v>367</v>
      </c>
      <c r="F15" s="46" t="s">
        <v>368</v>
      </c>
      <c r="G15" s="47" t="s">
        <v>33</v>
      </c>
      <c r="H15" s="47" t="s">
        <v>369</v>
      </c>
      <c r="I15" s="47" t="s">
        <v>372</v>
      </c>
      <c r="J15" s="47" t="s">
        <v>370</v>
      </c>
    </row>
    <row r="16" spans="1:10" ht="86.25" customHeight="1" x14ac:dyDescent="0.15">
      <c r="A16" s="18" t="s">
        <v>47</v>
      </c>
      <c r="B16" s="11" t="s">
        <v>60</v>
      </c>
      <c r="C16" s="7" t="s">
        <v>28</v>
      </c>
      <c r="D16" s="8" t="s">
        <v>34</v>
      </c>
      <c r="E16" s="8" t="s">
        <v>105</v>
      </c>
      <c r="F16" s="9" t="s">
        <v>31</v>
      </c>
      <c r="G16" s="10" t="s">
        <v>33</v>
      </c>
      <c r="H16" s="10" t="s">
        <v>35</v>
      </c>
      <c r="I16" s="10" t="s">
        <v>48</v>
      </c>
      <c r="J16" s="10" t="s">
        <v>106</v>
      </c>
    </row>
    <row r="17" spans="1:10" s="49" customFormat="1" ht="85.7" customHeight="1" x14ac:dyDescent="0.15">
      <c r="A17" s="20" t="s">
        <v>47</v>
      </c>
      <c r="B17" s="46" t="s">
        <v>60</v>
      </c>
      <c r="C17" s="44" t="s">
        <v>28</v>
      </c>
      <c r="D17" s="45" t="s">
        <v>171</v>
      </c>
      <c r="E17" s="45" t="s">
        <v>270</v>
      </c>
      <c r="F17" s="46" t="s">
        <v>172</v>
      </c>
      <c r="G17" s="47" t="s">
        <v>33</v>
      </c>
      <c r="H17" s="47" t="s">
        <v>173</v>
      </c>
      <c r="I17" s="47" t="s">
        <v>337</v>
      </c>
      <c r="J17" s="47" t="s">
        <v>320</v>
      </c>
    </row>
    <row r="18" spans="1:10" ht="86.25" customHeight="1" x14ac:dyDescent="0.15">
      <c r="A18" s="18" t="s">
        <v>55</v>
      </c>
      <c r="B18" s="6" t="s">
        <v>24</v>
      </c>
      <c r="C18" s="7" t="s">
        <v>12</v>
      </c>
      <c r="D18" s="8" t="s">
        <v>64</v>
      </c>
      <c r="E18" s="8" t="s">
        <v>113</v>
      </c>
      <c r="F18" s="9" t="s">
        <v>62</v>
      </c>
      <c r="G18" s="10" t="s">
        <v>33</v>
      </c>
      <c r="H18" s="10" t="s">
        <v>65</v>
      </c>
      <c r="I18" s="10" t="s">
        <v>162</v>
      </c>
      <c r="J18" s="10" t="s">
        <v>144</v>
      </c>
    </row>
    <row r="19" spans="1:10" ht="86.25" customHeight="1" x14ac:dyDescent="0.15">
      <c r="A19" s="18" t="s">
        <v>55</v>
      </c>
      <c r="B19" s="12" t="s">
        <v>24</v>
      </c>
      <c r="C19" s="7" t="s">
        <v>12</v>
      </c>
      <c r="D19" s="8" t="s">
        <v>19</v>
      </c>
      <c r="E19" s="8" t="s">
        <v>120</v>
      </c>
      <c r="F19" s="9" t="s">
        <v>25</v>
      </c>
      <c r="G19" s="10" t="s">
        <v>16</v>
      </c>
      <c r="H19" s="10" t="s">
        <v>15</v>
      </c>
      <c r="I19" s="10" t="s">
        <v>121</v>
      </c>
      <c r="J19" s="10" t="s">
        <v>140</v>
      </c>
    </row>
    <row r="20" spans="1:10" ht="86.25" customHeight="1" x14ac:dyDescent="0.15">
      <c r="A20" s="21" t="s">
        <v>55</v>
      </c>
      <c r="B20" s="13" t="s">
        <v>151</v>
      </c>
      <c r="C20" s="14" t="s">
        <v>12</v>
      </c>
      <c r="D20" s="15" t="s">
        <v>147</v>
      </c>
      <c r="E20" s="15" t="s">
        <v>95</v>
      </c>
      <c r="F20" s="16" t="s">
        <v>96</v>
      </c>
      <c r="G20" s="17" t="s">
        <v>33</v>
      </c>
      <c r="H20" s="17" t="s">
        <v>45</v>
      </c>
      <c r="I20" s="17" t="s">
        <v>130</v>
      </c>
      <c r="J20" s="17" t="s">
        <v>159</v>
      </c>
    </row>
    <row r="21" spans="1:10" ht="86.25" customHeight="1" x14ac:dyDescent="0.15">
      <c r="A21" s="20" t="s">
        <v>55</v>
      </c>
      <c r="B21" s="43" t="s">
        <v>60</v>
      </c>
      <c r="C21" s="44" t="s">
        <v>12</v>
      </c>
      <c r="D21" s="45" t="s">
        <v>78</v>
      </c>
      <c r="E21" s="45" t="s">
        <v>103</v>
      </c>
      <c r="F21" s="46" t="s">
        <v>88</v>
      </c>
      <c r="G21" s="51" t="s">
        <v>104</v>
      </c>
      <c r="H21" s="47" t="s">
        <v>79</v>
      </c>
      <c r="I21" s="47" t="s">
        <v>161</v>
      </c>
      <c r="J21" s="47" t="s">
        <v>89</v>
      </c>
    </row>
    <row r="22" spans="1:10" ht="86.25" customHeight="1" x14ac:dyDescent="0.15">
      <c r="A22" s="18" t="s">
        <v>55</v>
      </c>
      <c r="B22" s="6" t="s">
        <v>150</v>
      </c>
      <c r="C22" s="7" t="s">
        <v>12</v>
      </c>
      <c r="D22" s="15" t="s">
        <v>147</v>
      </c>
      <c r="E22" s="8" t="s">
        <v>95</v>
      </c>
      <c r="F22" s="9" t="s">
        <v>96</v>
      </c>
      <c r="G22" s="10" t="s">
        <v>33</v>
      </c>
      <c r="H22" s="10" t="s">
        <v>45</v>
      </c>
      <c r="I22" s="10" t="s">
        <v>130</v>
      </c>
      <c r="J22" s="17" t="s">
        <v>159</v>
      </c>
    </row>
    <row r="23" spans="1:10" ht="86.25" customHeight="1" x14ac:dyDescent="0.15">
      <c r="A23" s="20" t="s">
        <v>50</v>
      </c>
      <c r="B23" s="52" t="s">
        <v>24</v>
      </c>
      <c r="C23" s="44" t="s">
        <v>68</v>
      </c>
      <c r="D23" s="45" t="s">
        <v>69</v>
      </c>
      <c r="E23" s="45" t="s">
        <v>115</v>
      </c>
      <c r="F23" s="46" t="s">
        <v>93</v>
      </c>
      <c r="G23" s="47" t="s">
        <v>70</v>
      </c>
      <c r="H23" s="47" t="s">
        <v>71</v>
      </c>
      <c r="I23" s="47" t="s">
        <v>117</v>
      </c>
      <c r="J23" s="47" t="s">
        <v>129</v>
      </c>
    </row>
    <row r="24" spans="1:10" ht="86.25" customHeight="1" x14ac:dyDescent="0.15">
      <c r="A24" s="18" t="s">
        <v>50</v>
      </c>
      <c r="B24" s="12" t="s">
        <v>26</v>
      </c>
      <c r="C24" s="7" t="s">
        <v>12</v>
      </c>
      <c r="D24" s="8" t="s">
        <v>56</v>
      </c>
      <c r="E24" s="8" t="s">
        <v>266</v>
      </c>
      <c r="F24" s="9" t="s">
        <v>18</v>
      </c>
      <c r="G24" s="10" t="s">
        <v>16</v>
      </c>
      <c r="H24" s="10" t="s">
        <v>57</v>
      </c>
      <c r="I24" s="10" t="s">
        <v>357</v>
      </c>
      <c r="J24" s="10" t="s">
        <v>141</v>
      </c>
    </row>
    <row r="25" spans="1:10" ht="86.25" customHeight="1" x14ac:dyDescent="0.15">
      <c r="A25" s="18" t="s">
        <v>50</v>
      </c>
      <c r="B25" s="11" t="s">
        <v>87</v>
      </c>
      <c r="C25" s="7" t="s">
        <v>12</v>
      </c>
      <c r="D25" s="8" t="s">
        <v>51</v>
      </c>
      <c r="E25" s="8" t="s">
        <v>109</v>
      </c>
      <c r="F25" s="9" t="s">
        <v>52</v>
      </c>
      <c r="G25" s="10" t="s">
        <v>53</v>
      </c>
      <c r="H25" s="10" t="s">
        <v>54</v>
      </c>
      <c r="I25" s="10" t="s">
        <v>131</v>
      </c>
      <c r="J25" s="10" t="s">
        <v>271</v>
      </c>
    </row>
    <row r="26" spans="1:10" ht="86.25" customHeight="1" x14ac:dyDescent="0.15">
      <c r="A26" s="18" t="s">
        <v>58</v>
      </c>
      <c r="B26" s="6" t="s">
        <v>24</v>
      </c>
      <c r="C26" s="7" t="s">
        <v>12</v>
      </c>
      <c r="D26" s="8" t="s">
        <v>13</v>
      </c>
      <c r="E26" s="8" t="s">
        <v>110</v>
      </c>
      <c r="F26" s="9" t="s">
        <v>20</v>
      </c>
      <c r="G26" s="10" t="s">
        <v>111</v>
      </c>
      <c r="H26" s="10" t="s">
        <v>14</v>
      </c>
      <c r="I26" s="10" t="s">
        <v>155</v>
      </c>
      <c r="J26" s="10" t="s">
        <v>112</v>
      </c>
    </row>
    <row r="27" spans="1:10" ht="86.25" customHeight="1" x14ac:dyDescent="0.15">
      <c r="A27" s="18" t="s">
        <v>58</v>
      </c>
      <c r="B27" s="6" t="s">
        <v>24</v>
      </c>
      <c r="C27" s="7" t="s">
        <v>28</v>
      </c>
      <c r="D27" s="8" t="s">
        <v>40</v>
      </c>
      <c r="E27" s="8" t="s">
        <v>136</v>
      </c>
      <c r="F27" s="9" t="s">
        <v>31</v>
      </c>
      <c r="G27" s="10" t="s">
        <v>33</v>
      </c>
      <c r="H27" s="10" t="s">
        <v>41</v>
      </c>
      <c r="I27" s="10" t="s">
        <v>256</v>
      </c>
      <c r="J27" s="10" t="s">
        <v>124</v>
      </c>
    </row>
    <row r="28" spans="1:10" ht="86.25" customHeight="1" x14ac:dyDescent="0.15">
      <c r="A28" s="18" t="s">
        <v>46</v>
      </c>
      <c r="B28" s="6" t="s">
        <v>152</v>
      </c>
      <c r="C28" s="7" t="s">
        <v>12</v>
      </c>
      <c r="D28" s="8" t="s">
        <v>146</v>
      </c>
      <c r="E28" s="8" t="s">
        <v>267</v>
      </c>
      <c r="F28" s="9" t="s">
        <v>21</v>
      </c>
      <c r="G28" s="10" t="s">
        <v>16</v>
      </c>
      <c r="H28" s="10" t="s">
        <v>23</v>
      </c>
      <c r="I28" s="10" t="s">
        <v>100</v>
      </c>
      <c r="J28" s="10" t="s">
        <v>132</v>
      </c>
    </row>
    <row r="29" spans="1:10" s="49" customFormat="1" ht="86.25" customHeight="1" x14ac:dyDescent="0.15">
      <c r="A29" s="19" t="s">
        <v>125</v>
      </c>
      <c r="B29" s="46" t="s">
        <v>87</v>
      </c>
      <c r="C29" s="44" t="s">
        <v>12</v>
      </c>
      <c r="D29" s="45" t="s">
        <v>84</v>
      </c>
      <c r="E29" s="45" t="s">
        <v>97</v>
      </c>
      <c r="F29" s="46" t="s">
        <v>18</v>
      </c>
      <c r="G29" s="47" t="s">
        <v>16</v>
      </c>
      <c r="H29" s="47" t="s">
        <v>85</v>
      </c>
      <c r="I29" s="47" t="s">
        <v>98</v>
      </c>
      <c r="J29" s="47" t="s">
        <v>99</v>
      </c>
    </row>
    <row r="30" spans="1:10" ht="86.25" customHeight="1" x14ac:dyDescent="0.15">
      <c r="A30" s="20" t="s">
        <v>49</v>
      </c>
      <c r="B30" s="46" t="s">
        <v>87</v>
      </c>
      <c r="C30" s="44" t="s">
        <v>12</v>
      </c>
      <c r="D30" s="45" t="s">
        <v>17</v>
      </c>
      <c r="E30" s="45" t="s">
        <v>91</v>
      </c>
      <c r="F30" s="46" t="s">
        <v>27</v>
      </c>
      <c r="G30" s="47" t="s">
        <v>16</v>
      </c>
      <c r="H30" s="47" t="s">
        <v>22</v>
      </c>
      <c r="I30" s="47" t="s">
        <v>154</v>
      </c>
      <c r="J30" s="47" t="s">
        <v>170</v>
      </c>
    </row>
    <row r="31" spans="1:10" ht="86.25" customHeight="1" x14ac:dyDescent="0.15">
      <c r="A31" s="20" t="s">
        <v>49</v>
      </c>
      <c r="B31" s="50" t="s">
        <v>87</v>
      </c>
      <c r="C31" s="44" t="s">
        <v>165</v>
      </c>
      <c r="D31" s="45" t="s">
        <v>166</v>
      </c>
      <c r="E31" s="45" t="s">
        <v>262</v>
      </c>
      <c r="F31" s="46" t="s">
        <v>169</v>
      </c>
      <c r="G31" s="47" t="s">
        <v>167</v>
      </c>
      <c r="H31" s="47" t="s">
        <v>168</v>
      </c>
      <c r="I31" s="47" t="s">
        <v>154</v>
      </c>
      <c r="J31" s="47" t="s">
        <v>362</v>
      </c>
    </row>
    <row r="32" spans="1:10" ht="86.25" customHeight="1" x14ac:dyDescent="0.15">
      <c r="A32" s="20" t="s">
        <v>49</v>
      </c>
      <c r="B32" s="52" t="s">
        <v>26</v>
      </c>
      <c r="C32" s="44" t="s">
        <v>12</v>
      </c>
      <c r="D32" s="45" t="s">
        <v>80</v>
      </c>
      <c r="E32" s="45" t="s">
        <v>134</v>
      </c>
      <c r="F32" s="46" t="s">
        <v>52</v>
      </c>
      <c r="G32" s="47" t="s">
        <v>16</v>
      </c>
      <c r="H32" s="47" t="s">
        <v>81</v>
      </c>
      <c r="I32" s="47" t="s">
        <v>160</v>
      </c>
      <c r="J32" s="10" t="s">
        <v>142</v>
      </c>
    </row>
    <row r="33" spans="1:10" ht="86.25" customHeight="1" x14ac:dyDescent="0.15">
      <c r="A33" s="20" t="s">
        <v>59</v>
      </c>
      <c r="B33" s="52" t="s">
        <v>24</v>
      </c>
      <c r="C33" s="44" t="s">
        <v>68</v>
      </c>
      <c r="D33" s="45" t="s">
        <v>69</v>
      </c>
      <c r="E33" s="45" t="s">
        <v>115</v>
      </c>
      <c r="F33" s="46" t="s">
        <v>93</v>
      </c>
      <c r="G33" s="47" t="s">
        <v>70</v>
      </c>
      <c r="H33" s="47" t="s">
        <v>71</v>
      </c>
      <c r="I33" s="47" t="s">
        <v>118</v>
      </c>
      <c r="J33" s="47" t="s">
        <v>129</v>
      </c>
    </row>
    <row r="34" spans="1:10" ht="86.25" customHeight="1" x14ac:dyDescent="0.15">
      <c r="A34" s="18" t="s">
        <v>59</v>
      </c>
      <c r="B34" s="6" t="s">
        <v>60</v>
      </c>
      <c r="C34" s="7" t="s">
        <v>12</v>
      </c>
      <c r="D34" s="8" t="s">
        <v>66</v>
      </c>
      <c r="E34" s="8" t="s">
        <v>92</v>
      </c>
      <c r="F34" s="9" t="s">
        <v>62</v>
      </c>
      <c r="G34" s="10" t="s">
        <v>16</v>
      </c>
      <c r="H34" s="10" t="s">
        <v>67</v>
      </c>
      <c r="I34" s="10" t="s">
        <v>108</v>
      </c>
      <c r="J34" s="10" t="s">
        <v>143</v>
      </c>
    </row>
    <row r="35" spans="1:10" ht="86.25" customHeight="1" x14ac:dyDescent="0.15">
      <c r="A35" s="18" t="s">
        <v>59</v>
      </c>
      <c r="B35" s="6" t="s">
        <v>60</v>
      </c>
      <c r="C35" s="7" t="s">
        <v>28</v>
      </c>
      <c r="D35" s="8" t="s">
        <v>61</v>
      </c>
      <c r="E35" s="8" t="s">
        <v>114</v>
      </c>
      <c r="F35" s="9" t="s">
        <v>62</v>
      </c>
      <c r="G35" s="10" t="s">
        <v>33</v>
      </c>
      <c r="H35" s="10" t="s">
        <v>63</v>
      </c>
      <c r="I35" s="10" t="s">
        <v>257</v>
      </c>
      <c r="J35" s="10" t="s">
        <v>258</v>
      </c>
    </row>
    <row r="36" spans="1:10" ht="86.25" customHeight="1" x14ac:dyDescent="0.15">
      <c r="A36" s="18" t="s">
        <v>59</v>
      </c>
      <c r="B36" s="11" t="s">
        <v>60</v>
      </c>
      <c r="C36" s="7" t="s">
        <v>12</v>
      </c>
      <c r="D36" s="8" t="s">
        <v>29</v>
      </c>
      <c r="E36" s="8" t="s">
        <v>135</v>
      </c>
      <c r="F36" s="9" t="s">
        <v>20</v>
      </c>
      <c r="G36" s="10" t="s">
        <v>104</v>
      </c>
      <c r="H36" s="10" t="s">
        <v>30</v>
      </c>
      <c r="I36" s="10" t="s">
        <v>164</v>
      </c>
      <c r="J36" s="10" t="s">
        <v>138</v>
      </c>
    </row>
    <row r="37" spans="1:10" ht="86.25" customHeight="1" x14ac:dyDescent="0.15">
      <c r="A37" s="20" t="s">
        <v>126</v>
      </c>
      <c r="B37" s="46" t="s">
        <v>24</v>
      </c>
      <c r="C37" s="44" t="s">
        <v>28</v>
      </c>
      <c r="D37" s="45" t="s">
        <v>82</v>
      </c>
      <c r="E37" s="45" t="s">
        <v>107</v>
      </c>
      <c r="F37" s="46" t="s">
        <v>31</v>
      </c>
      <c r="G37" s="47" t="s">
        <v>33</v>
      </c>
      <c r="H37" s="47" t="s">
        <v>83</v>
      </c>
      <c r="I37" s="47" t="s">
        <v>128</v>
      </c>
      <c r="J37" s="47" t="s">
        <v>153</v>
      </c>
    </row>
    <row r="38" spans="1:10" ht="86.25" customHeight="1" x14ac:dyDescent="0.15">
      <c r="A38" s="20" t="s">
        <v>126</v>
      </c>
      <c r="B38" s="50" t="s">
        <v>60</v>
      </c>
      <c r="C38" s="44" t="s">
        <v>28</v>
      </c>
      <c r="D38" s="45" t="s">
        <v>82</v>
      </c>
      <c r="E38" s="45" t="s">
        <v>107</v>
      </c>
      <c r="F38" s="46" t="s">
        <v>31</v>
      </c>
      <c r="G38" s="47" t="s">
        <v>33</v>
      </c>
      <c r="H38" s="47" t="s">
        <v>83</v>
      </c>
      <c r="I38" s="47" t="s">
        <v>128</v>
      </c>
      <c r="J38" s="47" t="s">
        <v>153</v>
      </c>
    </row>
    <row r="39" spans="1:10" ht="86.25" customHeight="1" x14ac:dyDescent="0.15">
      <c r="A39" s="20" t="s">
        <v>126</v>
      </c>
      <c r="B39" s="50" t="s">
        <v>60</v>
      </c>
      <c r="C39" s="44" t="s">
        <v>165</v>
      </c>
      <c r="D39" s="45" t="s">
        <v>327</v>
      </c>
      <c r="E39" s="45" t="s">
        <v>268</v>
      </c>
      <c r="F39" s="46" t="s">
        <v>321</v>
      </c>
      <c r="G39" s="47" t="s">
        <v>167</v>
      </c>
      <c r="H39" s="47" t="s">
        <v>328</v>
      </c>
      <c r="I39" s="47" t="s">
        <v>330</v>
      </c>
      <c r="J39" s="47" t="s">
        <v>329</v>
      </c>
    </row>
    <row r="40" spans="1:10" ht="86.25" customHeight="1" x14ac:dyDescent="0.15">
      <c r="A40" s="20" t="s">
        <v>335</v>
      </c>
      <c r="B40" s="50" t="s">
        <v>151</v>
      </c>
      <c r="C40" s="44" t="s">
        <v>165</v>
      </c>
      <c r="D40" s="15" t="s">
        <v>147</v>
      </c>
      <c r="E40" s="45" t="s">
        <v>259</v>
      </c>
      <c r="F40" s="46" t="s">
        <v>190</v>
      </c>
      <c r="G40" s="47" t="s">
        <v>33</v>
      </c>
      <c r="H40" s="47" t="s">
        <v>174</v>
      </c>
      <c r="I40" s="10" t="s">
        <v>315</v>
      </c>
      <c r="J40" s="17" t="s">
        <v>159</v>
      </c>
    </row>
    <row r="41" spans="1:10" ht="86.25" customHeight="1" x14ac:dyDescent="0.15">
      <c r="A41" s="20" t="s">
        <v>335</v>
      </c>
      <c r="B41" s="50" t="s">
        <v>150</v>
      </c>
      <c r="C41" s="44" t="s">
        <v>165</v>
      </c>
      <c r="D41" s="15" t="s">
        <v>147</v>
      </c>
      <c r="E41" s="45" t="s">
        <v>259</v>
      </c>
      <c r="F41" s="46" t="s">
        <v>190</v>
      </c>
      <c r="G41" s="47" t="s">
        <v>33</v>
      </c>
      <c r="H41" s="47" t="s">
        <v>174</v>
      </c>
      <c r="I41" s="10" t="s">
        <v>315</v>
      </c>
      <c r="J41" s="17" t="s">
        <v>159</v>
      </c>
    </row>
    <row r="42" spans="1:10" ht="86.25" customHeight="1" x14ac:dyDescent="0.15">
      <c r="A42" s="20" t="s">
        <v>180</v>
      </c>
      <c r="B42" s="50" t="s">
        <v>24</v>
      </c>
      <c r="C42" s="44" t="s">
        <v>12</v>
      </c>
      <c r="D42" s="45" t="s">
        <v>227</v>
      </c>
      <c r="E42" s="45" t="s">
        <v>291</v>
      </c>
      <c r="F42" s="46" t="s">
        <v>93</v>
      </c>
      <c r="G42" s="47" t="s">
        <v>228</v>
      </c>
      <c r="H42" s="47" t="s">
        <v>229</v>
      </c>
      <c r="I42" s="47" t="s">
        <v>292</v>
      </c>
      <c r="J42" s="47" t="s">
        <v>129</v>
      </c>
    </row>
    <row r="43" spans="1:10" ht="86.25" customHeight="1" x14ac:dyDescent="0.15">
      <c r="A43" s="20" t="s">
        <v>180</v>
      </c>
      <c r="B43" s="50" t="s">
        <v>32</v>
      </c>
      <c r="C43" s="44" t="s">
        <v>28</v>
      </c>
      <c r="D43" s="8" t="s">
        <v>149</v>
      </c>
      <c r="E43" s="45" t="s">
        <v>255</v>
      </c>
      <c r="F43" s="46" t="s">
        <v>181</v>
      </c>
      <c r="G43" s="47" t="s">
        <v>33</v>
      </c>
      <c r="H43" s="47" t="s">
        <v>182</v>
      </c>
      <c r="I43" s="47" t="s">
        <v>275</v>
      </c>
      <c r="J43" s="10" t="s">
        <v>101</v>
      </c>
    </row>
    <row r="44" spans="1:10" ht="86.25" customHeight="1" x14ac:dyDescent="0.15">
      <c r="A44" s="20" t="s">
        <v>184</v>
      </c>
      <c r="B44" s="50" t="s">
        <v>24</v>
      </c>
      <c r="C44" s="44" t="s">
        <v>28</v>
      </c>
      <c r="D44" s="45" t="s">
        <v>148</v>
      </c>
      <c r="E44" s="45" t="s">
        <v>133</v>
      </c>
      <c r="F44" s="46" t="s">
        <v>31</v>
      </c>
      <c r="G44" s="47" t="s">
        <v>33</v>
      </c>
      <c r="H44" s="47" t="s">
        <v>185</v>
      </c>
      <c r="I44" s="47" t="s">
        <v>316</v>
      </c>
      <c r="J44" s="47" t="s">
        <v>102</v>
      </c>
    </row>
    <row r="45" spans="1:10" ht="86.25" customHeight="1" x14ac:dyDescent="0.15">
      <c r="A45" s="20" t="s">
        <v>184</v>
      </c>
      <c r="B45" s="50" t="s">
        <v>24</v>
      </c>
      <c r="C45" s="44" t="s">
        <v>165</v>
      </c>
      <c r="D45" s="45" t="s">
        <v>189</v>
      </c>
      <c r="E45" s="45" t="s">
        <v>277</v>
      </c>
      <c r="F45" s="46" t="s">
        <v>190</v>
      </c>
      <c r="G45" s="47" t="s">
        <v>33</v>
      </c>
      <c r="H45" s="47" t="s">
        <v>191</v>
      </c>
      <c r="I45" s="47" t="s">
        <v>269</v>
      </c>
      <c r="J45" s="10" t="s">
        <v>106</v>
      </c>
    </row>
    <row r="46" spans="1:10" ht="86.25" customHeight="1" x14ac:dyDescent="0.15">
      <c r="A46" s="20" t="s">
        <v>184</v>
      </c>
      <c r="B46" s="50" t="s">
        <v>24</v>
      </c>
      <c r="C46" s="44" t="s">
        <v>165</v>
      </c>
      <c r="D46" s="45" t="s">
        <v>241</v>
      </c>
      <c r="E46" s="45" t="s">
        <v>242</v>
      </c>
      <c r="F46" s="46" t="s">
        <v>263</v>
      </c>
      <c r="G46" s="47" t="s">
        <v>167</v>
      </c>
      <c r="H46" s="47" t="s">
        <v>243</v>
      </c>
      <c r="I46" s="47" t="s">
        <v>318</v>
      </c>
      <c r="J46" s="10" t="s">
        <v>39</v>
      </c>
    </row>
    <row r="47" spans="1:10" ht="86.25" customHeight="1" x14ac:dyDescent="0.15">
      <c r="A47" s="20" t="s">
        <v>184</v>
      </c>
      <c r="B47" s="50" t="s">
        <v>60</v>
      </c>
      <c r="C47" s="44" t="s">
        <v>165</v>
      </c>
      <c r="D47" s="45" t="s">
        <v>189</v>
      </c>
      <c r="E47" s="45" t="s">
        <v>277</v>
      </c>
      <c r="F47" s="46" t="s">
        <v>190</v>
      </c>
      <c r="G47" s="47" t="s">
        <v>33</v>
      </c>
      <c r="H47" s="47" t="s">
        <v>191</v>
      </c>
      <c r="I47" s="47" t="s">
        <v>269</v>
      </c>
      <c r="J47" s="10" t="s">
        <v>106</v>
      </c>
    </row>
    <row r="48" spans="1:10" ht="86.25" customHeight="1" x14ac:dyDescent="0.15">
      <c r="A48" s="20" t="s">
        <v>184</v>
      </c>
      <c r="B48" s="50" t="s">
        <v>60</v>
      </c>
      <c r="C48" s="44" t="s">
        <v>165</v>
      </c>
      <c r="D48" s="45" t="s">
        <v>241</v>
      </c>
      <c r="E48" s="45" t="s">
        <v>242</v>
      </c>
      <c r="F48" s="46" t="s">
        <v>263</v>
      </c>
      <c r="G48" s="47" t="s">
        <v>167</v>
      </c>
      <c r="H48" s="47" t="s">
        <v>243</v>
      </c>
      <c r="I48" s="47" t="s">
        <v>318</v>
      </c>
      <c r="J48" s="10" t="s">
        <v>39</v>
      </c>
    </row>
    <row r="49" spans="1:10" ht="86.25" customHeight="1" x14ac:dyDescent="0.15">
      <c r="A49" s="20" t="s">
        <v>245</v>
      </c>
      <c r="B49" s="50" t="s">
        <v>24</v>
      </c>
      <c r="C49" s="44" t="s">
        <v>165</v>
      </c>
      <c r="D49" s="45" t="s">
        <v>246</v>
      </c>
      <c r="E49" s="45" t="s">
        <v>305</v>
      </c>
      <c r="F49" s="46" t="s">
        <v>247</v>
      </c>
      <c r="G49" s="47" t="s">
        <v>167</v>
      </c>
      <c r="H49" s="47" t="s">
        <v>248</v>
      </c>
      <c r="I49" s="47" t="s">
        <v>306</v>
      </c>
      <c r="J49" s="10" t="s">
        <v>140</v>
      </c>
    </row>
    <row r="50" spans="1:10" ht="86.25" customHeight="1" x14ac:dyDescent="0.15">
      <c r="A50" s="20" t="s">
        <v>245</v>
      </c>
      <c r="B50" s="50" t="s">
        <v>87</v>
      </c>
      <c r="C50" s="44" t="s">
        <v>165</v>
      </c>
      <c r="D50" s="45" t="s">
        <v>166</v>
      </c>
      <c r="E50" s="45" t="s">
        <v>265</v>
      </c>
      <c r="F50" s="46" t="s">
        <v>169</v>
      </c>
      <c r="G50" s="47" t="s">
        <v>167</v>
      </c>
      <c r="H50" s="47" t="s">
        <v>168</v>
      </c>
      <c r="I50" s="47" t="s">
        <v>360</v>
      </c>
      <c r="J50" s="47" t="s">
        <v>362</v>
      </c>
    </row>
    <row r="51" spans="1:10" ht="86.25" customHeight="1" x14ac:dyDescent="0.15">
      <c r="A51" s="20" t="s">
        <v>223</v>
      </c>
      <c r="B51" s="50" t="s">
        <v>24</v>
      </c>
      <c r="C51" s="44" t="s">
        <v>12</v>
      </c>
      <c r="D51" s="45" t="s">
        <v>227</v>
      </c>
      <c r="E51" s="45" t="s">
        <v>291</v>
      </c>
      <c r="F51" s="46" t="s">
        <v>93</v>
      </c>
      <c r="G51" s="47" t="s">
        <v>228</v>
      </c>
      <c r="H51" s="47" t="s">
        <v>229</v>
      </c>
      <c r="I51" s="47" t="s">
        <v>293</v>
      </c>
      <c r="J51" s="47" t="s">
        <v>129</v>
      </c>
    </row>
    <row r="52" spans="1:10" ht="86.25" customHeight="1" x14ac:dyDescent="0.15">
      <c r="A52" s="20" t="s">
        <v>223</v>
      </c>
      <c r="B52" s="50" t="s">
        <v>26</v>
      </c>
      <c r="C52" s="44" t="s">
        <v>165</v>
      </c>
      <c r="D52" s="45" t="s">
        <v>250</v>
      </c>
      <c r="E52" s="45" t="s">
        <v>308</v>
      </c>
      <c r="F52" s="46" t="s">
        <v>169</v>
      </c>
      <c r="G52" s="47" t="s">
        <v>167</v>
      </c>
      <c r="H52" s="47" t="s">
        <v>251</v>
      </c>
      <c r="I52" s="47" t="s">
        <v>358</v>
      </c>
      <c r="J52" s="10" t="s">
        <v>141</v>
      </c>
    </row>
    <row r="53" spans="1:10" ht="86.25" customHeight="1" x14ac:dyDescent="0.15">
      <c r="A53" s="20" t="s">
        <v>223</v>
      </c>
      <c r="B53" s="50" t="s">
        <v>60</v>
      </c>
      <c r="C53" s="44" t="s">
        <v>165</v>
      </c>
      <c r="D53" s="45" t="s">
        <v>187</v>
      </c>
      <c r="E53" s="45" t="s">
        <v>103</v>
      </c>
      <c r="F53" s="46" t="s">
        <v>88</v>
      </c>
      <c r="G53" s="47" t="s">
        <v>104</v>
      </c>
      <c r="H53" s="47" t="s">
        <v>188</v>
      </c>
      <c r="I53" s="47" t="s">
        <v>323</v>
      </c>
      <c r="J53" s="47" t="s">
        <v>89</v>
      </c>
    </row>
    <row r="54" spans="1:10" ht="86.25" customHeight="1" x14ac:dyDescent="0.15">
      <c r="A54" s="20" t="s">
        <v>223</v>
      </c>
      <c r="B54" s="50" t="s">
        <v>150</v>
      </c>
      <c r="C54" s="44" t="s">
        <v>165</v>
      </c>
      <c r="D54" s="45" t="s">
        <v>224</v>
      </c>
      <c r="E54" s="45" t="s">
        <v>260</v>
      </c>
      <c r="F54" s="46" t="s">
        <v>263</v>
      </c>
      <c r="G54" s="47" t="s">
        <v>104</v>
      </c>
      <c r="H54" s="47" t="s">
        <v>225</v>
      </c>
      <c r="I54" s="47" t="s">
        <v>338</v>
      </c>
      <c r="J54" s="47" t="s">
        <v>290</v>
      </c>
    </row>
    <row r="55" spans="1:10" ht="86.25" customHeight="1" x14ac:dyDescent="0.15">
      <c r="A55" s="20" t="s">
        <v>239</v>
      </c>
      <c r="B55" s="50" t="s">
        <v>26</v>
      </c>
      <c r="C55" s="44" t="s">
        <v>12</v>
      </c>
      <c r="D55" s="45" t="s">
        <v>74</v>
      </c>
      <c r="E55" s="45" t="s">
        <v>94</v>
      </c>
      <c r="F55" s="46" t="s">
        <v>18</v>
      </c>
      <c r="G55" s="47" t="s">
        <v>53</v>
      </c>
      <c r="H55" s="47" t="s">
        <v>75</v>
      </c>
      <c r="I55" s="47" t="s">
        <v>303</v>
      </c>
      <c r="J55" s="47" t="s">
        <v>139</v>
      </c>
    </row>
    <row r="56" spans="1:10" ht="86.25" customHeight="1" x14ac:dyDescent="0.15">
      <c r="A56" s="20" t="s">
        <v>238</v>
      </c>
      <c r="B56" s="50" t="s">
        <v>24</v>
      </c>
      <c r="C56" s="44" t="s">
        <v>165</v>
      </c>
      <c r="D56" s="45" t="s">
        <v>236</v>
      </c>
      <c r="E56" s="45" t="s">
        <v>302</v>
      </c>
      <c r="F56" s="46" t="s">
        <v>169</v>
      </c>
      <c r="G56" s="47" t="s">
        <v>167</v>
      </c>
      <c r="H56" s="47" t="s">
        <v>237</v>
      </c>
      <c r="I56" s="47" t="s">
        <v>339</v>
      </c>
      <c r="J56" s="10" t="s">
        <v>137</v>
      </c>
    </row>
    <row r="57" spans="1:10" ht="86.25" customHeight="1" x14ac:dyDescent="0.15">
      <c r="A57" s="20" t="s">
        <v>238</v>
      </c>
      <c r="B57" s="50" t="s">
        <v>24</v>
      </c>
      <c r="C57" s="44" t="s">
        <v>28</v>
      </c>
      <c r="D57" s="45" t="s">
        <v>171</v>
      </c>
      <c r="E57" s="45" t="s">
        <v>270</v>
      </c>
      <c r="F57" s="46" t="s">
        <v>172</v>
      </c>
      <c r="G57" s="47" t="s">
        <v>33</v>
      </c>
      <c r="H57" s="47" t="s">
        <v>173</v>
      </c>
      <c r="I57" s="47" t="s">
        <v>340</v>
      </c>
      <c r="J57" s="47" t="s">
        <v>320</v>
      </c>
    </row>
    <row r="58" spans="1:10" ht="86.25" customHeight="1" x14ac:dyDescent="0.15">
      <c r="A58" s="20" t="s">
        <v>238</v>
      </c>
      <c r="B58" s="50" t="s">
        <v>60</v>
      </c>
      <c r="C58" s="44" t="s">
        <v>165</v>
      </c>
      <c r="D58" s="45" t="s">
        <v>236</v>
      </c>
      <c r="E58" s="45" t="s">
        <v>302</v>
      </c>
      <c r="F58" s="46" t="s">
        <v>169</v>
      </c>
      <c r="G58" s="47" t="s">
        <v>167</v>
      </c>
      <c r="H58" s="47" t="s">
        <v>237</v>
      </c>
      <c r="I58" s="47" t="s">
        <v>339</v>
      </c>
      <c r="J58" s="10" t="s">
        <v>137</v>
      </c>
    </row>
    <row r="59" spans="1:10" ht="86.25" customHeight="1" x14ac:dyDescent="0.15">
      <c r="A59" s="20" t="s">
        <v>238</v>
      </c>
      <c r="B59" s="50" t="s">
        <v>60</v>
      </c>
      <c r="C59" s="44" t="s">
        <v>28</v>
      </c>
      <c r="D59" s="45" t="s">
        <v>171</v>
      </c>
      <c r="E59" s="45" t="s">
        <v>270</v>
      </c>
      <c r="F59" s="46" t="s">
        <v>365</v>
      </c>
      <c r="G59" s="47" t="s">
        <v>33</v>
      </c>
      <c r="H59" s="47" t="s">
        <v>173</v>
      </c>
      <c r="I59" s="47" t="s">
        <v>340</v>
      </c>
      <c r="J59" s="47" t="s">
        <v>320</v>
      </c>
    </row>
    <row r="60" spans="1:10" ht="86.25" customHeight="1" x14ac:dyDescent="0.15">
      <c r="A60" s="20" t="s">
        <v>175</v>
      </c>
      <c r="B60" s="50" t="s">
        <v>26</v>
      </c>
      <c r="C60" s="44" t="s">
        <v>165</v>
      </c>
      <c r="D60" s="45" t="s">
        <v>218</v>
      </c>
      <c r="E60" s="45" t="s">
        <v>288</v>
      </c>
      <c r="F60" s="46" t="s">
        <v>208</v>
      </c>
      <c r="G60" s="47" t="s">
        <v>167</v>
      </c>
      <c r="H60" s="47" t="s">
        <v>219</v>
      </c>
      <c r="I60" s="47" t="s">
        <v>342</v>
      </c>
      <c r="J60" s="10" t="s">
        <v>142</v>
      </c>
    </row>
    <row r="61" spans="1:10" ht="86.25" customHeight="1" x14ac:dyDescent="0.15">
      <c r="A61" s="20" t="s">
        <v>175</v>
      </c>
      <c r="B61" s="50" t="s">
        <v>152</v>
      </c>
      <c r="C61" s="44" t="s">
        <v>165</v>
      </c>
      <c r="D61" s="45" t="s">
        <v>176</v>
      </c>
      <c r="E61" s="45" t="s">
        <v>272</v>
      </c>
      <c r="F61" s="46" t="s">
        <v>177</v>
      </c>
      <c r="G61" s="47" t="s">
        <v>167</v>
      </c>
      <c r="H61" s="47" t="s">
        <v>178</v>
      </c>
      <c r="I61" s="47" t="s">
        <v>273</v>
      </c>
      <c r="J61" s="10" t="s">
        <v>132</v>
      </c>
    </row>
    <row r="62" spans="1:10" ht="86.25" customHeight="1" x14ac:dyDescent="0.15">
      <c r="A62" s="20" t="s">
        <v>175</v>
      </c>
      <c r="B62" s="50" t="s">
        <v>87</v>
      </c>
      <c r="C62" s="44" t="s">
        <v>165</v>
      </c>
      <c r="D62" s="45" t="s">
        <v>195</v>
      </c>
      <c r="E62" s="45" t="s">
        <v>261</v>
      </c>
      <c r="F62" s="46" t="s">
        <v>196</v>
      </c>
      <c r="G62" s="47" t="s">
        <v>167</v>
      </c>
      <c r="H62" s="47" t="s">
        <v>197</v>
      </c>
      <c r="I62" s="47" t="s">
        <v>341</v>
      </c>
      <c r="J62" s="47" t="s">
        <v>170</v>
      </c>
    </row>
    <row r="63" spans="1:10" ht="86.25" customHeight="1" x14ac:dyDescent="0.15">
      <c r="A63" s="20" t="s">
        <v>206</v>
      </c>
      <c r="B63" s="50" t="s">
        <v>24</v>
      </c>
      <c r="C63" s="44" t="s">
        <v>165</v>
      </c>
      <c r="D63" s="45" t="s">
        <v>215</v>
      </c>
      <c r="E63" s="45" t="s">
        <v>287</v>
      </c>
      <c r="F63" s="9" t="s">
        <v>62</v>
      </c>
      <c r="G63" s="47" t="s">
        <v>33</v>
      </c>
      <c r="H63" s="47" t="s">
        <v>216</v>
      </c>
      <c r="I63" s="47" t="s">
        <v>355</v>
      </c>
      <c r="J63" s="10" t="s">
        <v>144</v>
      </c>
    </row>
    <row r="64" spans="1:10" ht="86.25" customHeight="1" x14ac:dyDescent="0.15">
      <c r="A64" s="20" t="s">
        <v>206</v>
      </c>
      <c r="B64" s="50" t="s">
        <v>24</v>
      </c>
      <c r="C64" s="44" t="s">
        <v>12</v>
      </c>
      <c r="D64" s="45" t="s">
        <v>227</v>
      </c>
      <c r="E64" s="45" t="s">
        <v>291</v>
      </c>
      <c r="F64" s="46" t="s">
        <v>93</v>
      </c>
      <c r="G64" s="47" t="s">
        <v>228</v>
      </c>
      <c r="H64" s="47" t="s">
        <v>229</v>
      </c>
      <c r="I64" s="47" t="s">
        <v>294</v>
      </c>
      <c r="J64" s="47" t="s">
        <v>129</v>
      </c>
    </row>
    <row r="65" spans="1:10" ht="86.25" customHeight="1" x14ac:dyDescent="0.15">
      <c r="A65" s="20" t="s">
        <v>206</v>
      </c>
      <c r="B65" s="50" t="s">
        <v>60</v>
      </c>
      <c r="C65" s="44" t="s">
        <v>165</v>
      </c>
      <c r="D65" s="45" t="s">
        <v>220</v>
      </c>
      <c r="E65" s="45" t="s">
        <v>289</v>
      </c>
      <c r="F65" s="46" t="s">
        <v>169</v>
      </c>
      <c r="G65" s="47" t="s">
        <v>221</v>
      </c>
      <c r="H65" s="47" t="s">
        <v>222</v>
      </c>
      <c r="I65" s="47" t="s">
        <v>324</v>
      </c>
      <c r="J65" s="10" t="s">
        <v>258</v>
      </c>
    </row>
    <row r="66" spans="1:10" ht="86.25" customHeight="1" x14ac:dyDescent="0.15">
      <c r="A66" s="20" t="s">
        <v>206</v>
      </c>
      <c r="B66" s="50" t="s">
        <v>60</v>
      </c>
      <c r="C66" s="44" t="s">
        <v>165</v>
      </c>
      <c r="D66" s="45" t="s">
        <v>234</v>
      </c>
      <c r="E66" s="45" t="s">
        <v>135</v>
      </c>
      <c r="F66" s="46" t="s">
        <v>213</v>
      </c>
      <c r="G66" s="47" t="s">
        <v>104</v>
      </c>
      <c r="H66" s="47" t="s">
        <v>235</v>
      </c>
      <c r="I66" s="47" t="s">
        <v>344</v>
      </c>
      <c r="J66" s="10" t="s">
        <v>138</v>
      </c>
    </row>
    <row r="67" spans="1:10" ht="86.25" customHeight="1" x14ac:dyDescent="0.15">
      <c r="A67" s="20" t="s">
        <v>206</v>
      </c>
      <c r="B67" s="50" t="s">
        <v>87</v>
      </c>
      <c r="C67" s="44" t="s">
        <v>165</v>
      </c>
      <c r="D67" s="45" t="s">
        <v>207</v>
      </c>
      <c r="E67" s="45" t="s">
        <v>282</v>
      </c>
      <c r="F67" s="46" t="s">
        <v>208</v>
      </c>
      <c r="G67" s="47" t="s">
        <v>209</v>
      </c>
      <c r="H67" s="47" t="s">
        <v>210</v>
      </c>
      <c r="I67" s="47" t="s">
        <v>343</v>
      </c>
      <c r="J67" s="47" t="s">
        <v>313</v>
      </c>
    </row>
    <row r="68" spans="1:10" ht="86.25" customHeight="1" x14ac:dyDescent="0.15">
      <c r="A68" s="20" t="s">
        <v>211</v>
      </c>
      <c r="B68" s="50" t="s">
        <v>24</v>
      </c>
      <c r="C68" s="44" t="s">
        <v>165</v>
      </c>
      <c r="D68" s="45" t="s">
        <v>212</v>
      </c>
      <c r="E68" s="45" t="s">
        <v>283</v>
      </c>
      <c r="F68" s="46" t="s">
        <v>213</v>
      </c>
      <c r="G68" s="47" t="s">
        <v>284</v>
      </c>
      <c r="H68" s="47" t="s">
        <v>214</v>
      </c>
      <c r="I68" s="47" t="s">
        <v>345</v>
      </c>
      <c r="J68" s="47" t="s">
        <v>285</v>
      </c>
    </row>
    <row r="69" spans="1:10" ht="86.25" customHeight="1" x14ac:dyDescent="0.15">
      <c r="A69" s="20" t="s">
        <v>211</v>
      </c>
      <c r="B69" s="50" t="s">
        <v>24</v>
      </c>
      <c r="C69" s="44" t="s">
        <v>165</v>
      </c>
      <c r="D69" s="45" t="s">
        <v>232</v>
      </c>
      <c r="E69" s="45" t="s">
        <v>300</v>
      </c>
      <c r="F69" s="46" t="s">
        <v>190</v>
      </c>
      <c r="G69" s="47" t="s">
        <v>221</v>
      </c>
      <c r="H69" s="47" t="s">
        <v>233</v>
      </c>
      <c r="I69" s="47" t="s">
        <v>325</v>
      </c>
      <c r="J69" s="47" t="s">
        <v>301</v>
      </c>
    </row>
    <row r="70" spans="1:10" ht="86.25" customHeight="1" x14ac:dyDescent="0.15">
      <c r="A70" s="20" t="s">
        <v>211</v>
      </c>
      <c r="B70" s="50" t="s">
        <v>60</v>
      </c>
      <c r="C70" s="44" t="s">
        <v>28</v>
      </c>
      <c r="D70" s="45" t="s">
        <v>203</v>
      </c>
      <c r="E70" s="45" t="s">
        <v>268</v>
      </c>
      <c r="F70" s="46" t="s">
        <v>321</v>
      </c>
      <c r="G70" s="47" t="s">
        <v>33</v>
      </c>
      <c r="H70" s="47" t="s">
        <v>204</v>
      </c>
      <c r="I70" s="47" t="s">
        <v>281</v>
      </c>
      <c r="J70" s="47" t="s">
        <v>205</v>
      </c>
    </row>
    <row r="71" spans="1:10" ht="86.25" customHeight="1" x14ac:dyDescent="0.15">
      <c r="A71" s="20" t="s">
        <v>373</v>
      </c>
      <c r="B71" s="50" t="s">
        <v>60</v>
      </c>
      <c r="C71" s="44" t="s">
        <v>28</v>
      </c>
      <c r="D71" s="45" t="s">
        <v>366</v>
      </c>
      <c r="E71" s="45" t="s">
        <v>367</v>
      </c>
      <c r="F71" s="46" t="s">
        <v>368</v>
      </c>
      <c r="G71" s="47" t="s">
        <v>33</v>
      </c>
      <c r="H71" s="47" t="s">
        <v>369</v>
      </c>
      <c r="I71" s="47" t="s">
        <v>374</v>
      </c>
      <c r="J71" s="47" t="s">
        <v>370</v>
      </c>
    </row>
    <row r="72" spans="1:10" ht="86.25" customHeight="1" x14ac:dyDescent="0.15">
      <c r="A72" s="20" t="s">
        <v>252</v>
      </c>
      <c r="B72" s="50" t="s">
        <v>87</v>
      </c>
      <c r="C72" s="44" t="s">
        <v>165</v>
      </c>
      <c r="D72" s="45" t="s">
        <v>253</v>
      </c>
      <c r="E72" s="45" t="s">
        <v>309</v>
      </c>
      <c r="F72" s="46" t="s">
        <v>18</v>
      </c>
      <c r="G72" s="47" t="s">
        <v>167</v>
      </c>
      <c r="H72" s="47" t="s">
        <v>254</v>
      </c>
      <c r="I72" s="47" t="s">
        <v>310</v>
      </c>
      <c r="J72" s="47" t="s">
        <v>311</v>
      </c>
    </row>
    <row r="73" spans="1:10" ht="86.25" customHeight="1" x14ac:dyDescent="0.15">
      <c r="A73" s="20" t="s">
        <v>193</v>
      </c>
      <c r="B73" s="50" t="s">
        <v>332</v>
      </c>
      <c r="C73" s="44" t="s">
        <v>28</v>
      </c>
      <c r="D73" s="45" t="s">
        <v>82</v>
      </c>
      <c r="E73" s="45" t="s">
        <v>278</v>
      </c>
      <c r="F73" s="46" t="s">
        <v>31</v>
      </c>
      <c r="G73" s="47" t="s">
        <v>33</v>
      </c>
      <c r="H73" s="47" t="s">
        <v>83</v>
      </c>
      <c r="I73" s="47" t="s">
        <v>346</v>
      </c>
      <c r="J73" s="47" t="s">
        <v>153</v>
      </c>
    </row>
    <row r="74" spans="1:10" ht="86.25" customHeight="1" x14ac:dyDescent="0.15">
      <c r="A74" s="20" t="s">
        <v>193</v>
      </c>
      <c r="B74" s="50" t="s">
        <v>333</v>
      </c>
      <c r="C74" s="44" t="s">
        <v>28</v>
      </c>
      <c r="D74" s="45" t="s">
        <v>82</v>
      </c>
      <c r="E74" s="45" t="s">
        <v>278</v>
      </c>
      <c r="F74" s="46" t="s">
        <v>31</v>
      </c>
      <c r="G74" s="47" t="s">
        <v>33</v>
      </c>
      <c r="H74" s="47" t="s">
        <v>83</v>
      </c>
      <c r="I74" s="47" t="s">
        <v>346</v>
      </c>
      <c r="J74" s="47" t="s">
        <v>153</v>
      </c>
    </row>
    <row r="75" spans="1:10" ht="86.25" customHeight="1" x14ac:dyDescent="0.15">
      <c r="A75" s="20" t="s">
        <v>199</v>
      </c>
      <c r="B75" s="50" t="s">
        <v>24</v>
      </c>
      <c r="C75" s="44" t="s">
        <v>12</v>
      </c>
      <c r="D75" s="45" t="s">
        <v>227</v>
      </c>
      <c r="E75" s="45" t="s">
        <v>291</v>
      </c>
      <c r="F75" s="46" t="s">
        <v>93</v>
      </c>
      <c r="G75" s="47" t="s">
        <v>228</v>
      </c>
      <c r="H75" s="47" t="s">
        <v>229</v>
      </c>
      <c r="I75" s="47" t="s">
        <v>295</v>
      </c>
      <c r="J75" s="47" t="s">
        <v>129</v>
      </c>
    </row>
    <row r="76" spans="1:10" ht="86.25" customHeight="1" x14ac:dyDescent="0.15">
      <c r="A76" s="20" t="s">
        <v>199</v>
      </c>
      <c r="B76" s="50" t="s">
        <v>60</v>
      </c>
      <c r="C76" s="44" t="s">
        <v>165</v>
      </c>
      <c r="D76" s="45" t="s">
        <v>200</v>
      </c>
      <c r="E76" s="45" t="s">
        <v>92</v>
      </c>
      <c r="F76" s="46" t="s">
        <v>62</v>
      </c>
      <c r="G76" s="47" t="s">
        <v>167</v>
      </c>
      <c r="H76" s="47" t="s">
        <v>201</v>
      </c>
      <c r="I76" s="47" t="s">
        <v>279</v>
      </c>
      <c r="J76" s="10" t="s">
        <v>143</v>
      </c>
    </row>
    <row r="77" spans="1:10" ht="86.25" customHeight="1" x14ac:dyDescent="0.15">
      <c r="A77" s="20" t="s">
        <v>244</v>
      </c>
      <c r="B77" s="50" t="s">
        <v>24</v>
      </c>
      <c r="C77" s="44" t="s">
        <v>165</v>
      </c>
      <c r="D77" s="45" t="s">
        <v>241</v>
      </c>
      <c r="E77" s="45" t="s">
        <v>242</v>
      </c>
      <c r="F77" s="46" t="s">
        <v>263</v>
      </c>
      <c r="G77" s="47" t="s">
        <v>167</v>
      </c>
      <c r="H77" s="47" t="s">
        <v>243</v>
      </c>
      <c r="I77" s="47" t="s">
        <v>319</v>
      </c>
      <c r="J77" s="10" t="s">
        <v>39</v>
      </c>
    </row>
    <row r="78" spans="1:10" ht="86.25" customHeight="1" x14ac:dyDescent="0.15">
      <c r="A78" s="20" t="s">
        <v>244</v>
      </c>
      <c r="B78" s="50" t="s">
        <v>60</v>
      </c>
      <c r="C78" s="44" t="s">
        <v>165</v>
      </c>
      <c r="D78" s="45" t="s">
        <v>241</v>
      </c>
      <c r="E78" s="45" t="s">
        <v>242</v>
      </c>
      <c r="F78" s="46" t="s">
        <v>263</v>
      </c>
      <c r="G78" s="47" t="s">
        <v>167</v>
      </c>
      <c r="H78" s="47" t="s">
        <v>243</v>
      </c>
      <c r="I78" s="47" t="s">
        <v>319</v>
      </c>
      <c r="J78" s="10" t="s">
        <v>39</v>
      </c>
    </row>
    <row r="79" spans="1:10" ht="86.25" customHeight="1" x14ac:dyDescent="0.15">
      <c r="A79" s="20" t="s">
        <v>183</v>
      </c>
      <c r="B79" s="50" t="s">
        <v>32</v>
      </c>
      <c r="C79" s="44" t="s">
        <v>28</v>
      </c>
      <c r="D79" s="8" t="s">
        <v>149</v>
      </c>
      <c r="E79" s="45" t="s">
        <v>255</v>
      </c>
      <c r="F79" s="46" t="s">
        <v>181</v>
      </c>
      <c r="G79" s="47" t="s">
        <v>33</v>
      </c>
      <c r="H79" s="47" t="s">
        <v>182</v>
      </c>
      <c r="I79" s="47" t="s">
        <v>276</v>
      </c>
      <c r="J79" s="10" t="s">
        <v>101</v>
      </c>
    </row>
    <row r="80" spans="1:10" ht="86.25" customHeight="1" x14ac:dyDescent="0.15">
      <c r="A80" s="20" t="s">
        <v>230</v>
      </c>
      <c r="B80" s="50" t="s">
        <v>24</v>
      </c>
      <c r="C80" s="44" t="s">
        <v>12</v>
      </c>
      <c r="D80" s="45" t="s">
        <v>227</v>
      </c>
      <c r="E80" s="45" t="s">
        <v>291</v>
      </c>
      <c r="F80" s="46" t="s">
        <v>93</v>
      </c>
      <c r="G80" s="47" t="s">
        <v>228</v>
      </c>
      <c r="H80" s="47" t="s">
        <v>229</v>
      </c>
      <c r="I80" s="47" t="s">
        <v>296</v>
      </c>
      <c r="J80" s="47" t="s">
        <v>129</v>
      </c>
    </row>
    <row r="81" spans="1:10" ht="86.25" customHeight="1" x14ac:dyDescent="0.15">
      <c r="A81" s="20" t="s">
        <v>336</v>
      </c>
      <c r="B81" s="50" t="s">
        <v>24</v>
      </c>
      <c r="C81" s="44" t="s">
        <v>165</v>
      </c>
      <c r="D81" s="45" t="s">
        <v>236</v>
      </c>
      <c r="E81" s="45" t="s">
        <v>302</v>
      </c>
      <c r="F81" s="46" t="s">
        <v>169</v>
      </c>
      <c r="G81" s="47" t="s">
        <v>167</v>
      </c>
      <c r="H81" s="47" t="s">
        <v>237</v>
      </c>
      <c r="I81" s="47" t="s">
        <v>347</v>
      </c>
      <c r="J81" s="10" t="s">
        <v>137</v>
      </c>
    </row>
    <row r="82" spans="1:10" ht="86.25" customHeight="1" x14ac:dyDescent="0.15">
      <c r="A82" s="20" t="s">
        <v>336</v>
      </c>
      <c r="B82" s="50" t="s">
        <v>60</v>
      </c>
      <c r="C82" s="44" t="s">
        <v>165</v>
      </c>
      <c r="D82" s="45" t="s">
        <v>236</v>
      </c>
      <c r="E82" s="45" t="s">
        <v>302</v>
      </c>
      <c r="F82" s="46" t="s">
        <v>169</v>
      </c>
      <c r="G82" s="47" t="s">
        <v>167</v>
      </c>
      <c r="H82" s="47" t="s">
        <v>237</v>
      </c>
      <c r="I82" s="47" t="s">
        <v>347</v>
      </c>
      <c r="J82" s="10" t="s">
        <v>137</v>
      </c>
    </row>
    <row r="83" spans="1:10" ht="86.25" customHeight="1" x14ac:dyDescent="0.15">
      <c r="A83" s="20" t="s">
        <v>186</v>
      </c>
      <c r="B83" s="50" t="s">
        <v>24</v>
      </c>
      <c r="C83" s="44" t="s">
        <v>28</v>
      </c>
      <c r="D83" s="45" t="s">
        <v>148</v>
      </c>
      <c r="E83" s="45" t="s">
        <v>133</v>
      </c>
      <c r="F83" s="46" t="s">
        <v>31</v>
      </c>
      <c r="G83" s="47" t="s">
        <v>33</v>
      </c>
      <c r="H83" s="47" t="s">
        <v>185</v>
      </c>
      <c r="I83" s="47" t="s">
        <v>317</v>
      </c>
      <c r="J83" s="47" t="s">
        <v>102</v>
      </c>
    </row>
    <row r="84" spans="1:10" ht="86.25" customHeight="1" x14ac:dyDescent="0.15">
      <c r="A84" s="20" t="s">
        <v>186</v>
      </c>
      <c r="B84" s="50" t="s">
        <v>24</v>
      </c>
      <c r="C84" s="44" t="s">
        <v>165</v>
      </c>
      <c r="D84" s="45" t="s">
        <v>189</v>
      </c>
      <c r="E84" s="45" t="s">
        <v>277</v>
      </c>
      <c r="F84" s="46" t="s">
        <v>190</v>
      </c>
      <c r="G84" s="47" t="s">
        <v>33</v>
      </c>
      <c r="H84" s="47" t="s">
        <v>191</v>
      </c>
      <c r="I84" s="47" t="s">
        <v>192</v>
      </c>
      <c r="J84" s="10" t="s">
        <v>106</v>
      </c>
    </row>
    <row r="85" spans="1:10" ht="86.25" customHeight="1" x14ac:dyDescent="0.15">
      <c r="A85" s="20" t="s">
        <v>186</v>
      </c>
      <c r="B85" s="50" t="s">
        <v>60</v>
      </c>
      <c r="C85" s="44" t="s">
        <v>165</v>
      </c>
      <c r="D85" s="45" t="s">
        <v>189</v>
      </c>
      <c r="E85" s="45" t="s">
        <v>277</v>
      </c>
      <c r="F85" s="46" t="s">
        <v>190</v>
      </c>
      <c r="G85" s="47" t="s">
        <v>33</v>
      </c>
      <c r="H85" s="47" t="s">
        <v>191</v>
      </c>
      <c r="I85" s="47" t="s">
        <v>192</v>
      </c>
      <c r="J85" s="10" t="s">
        <v>106</v>
      </c>
    </row>
    <row r="86" spans="1:10" ht="86.25" customHeight="1" x14ac:dyDescent="0.15">
      <c r="A86" s="20" t="s">
        <v>249</v>
      </c>
      <c r="B86" s="50" t="s">
        <v>24</v>
      </c>
      <c r="C86" s="44" t="s">
        <v>165</v>
      </c>
      <c r="D86" s="45" t="s">
        <v>246</v>
      </c>
      <c r="E86" s="45" t="s">
        <v>305</v>
      </c>
      <c r="F86" s="46" t="s">
        <v>247</v>
      </c>
      <c r="G86" s="47" t="s">
        <v>167</v>
      </c>
      <c r="H86" s="47" t="s">
        <v>248</v>
      </c>
      <c r="I86" s="47" t="s">
        <v>307</v>
      </c>
      <c r="J86" s="10" t="s">
        <v>140</v>
      </c>
    </row>
    <row r="87" spans="1:10" ht="86.25" customHeight="1" x14ac:dyDescent="0.15">
      <c r="A87" s="20" t="s">
        <v>249</v>
      </c>
      <c r="B87" s="50" t="s">
        <v>87</v>
      </c>
      <c r="C87" s="44" t="s">
        <v>165</v>
      </c>
      <c r="D87" s="45" t="s">
        <v>166</v>
      </c>
      <c r="E87" s="45" t="s">
        <v>264</v>
      </c>
      <c r="F87" s="46" t="s">
        <v>169</v>
      </c>
      <c r="G87" s="47" t="s">
        <v>167</v>
      </c>
      <c r="H87" s="47" t="s">
        <v>168</v>
      </c>
      <c r="I87" s="47" t="s">
        <v>361</v>
      </c>
      <c r="J87" s="47" t="s">
        <v>362</v>
      </c>
    </row>
    <row r="88" spans="1:10" ht="86.25" customHeight="1" x14ac:dyDescent="0.15">
      <c r="A88" s="20" t="s">
        <v>226</v>
      </c>
      <c r="B88" s="50" t="s">
        <v>24</v>
      </c>
      <c r="C88" s="44" t="s">
        <v>12</v>
      </c>
      <c r="D88" s="45" t="s">
        <v>227</v>
      </c>
      <c r="E88" s="45" t="s">
        <v>291</v>
      </c>
      <c r="F88" s="46" t="s">
        <v>93</v>
      </c>
      <c r="G88" s="47" t="s">
        <v>228</v>
      </c>
      <c r="H88" s="47" t="s">
        <v>229</v>
      </c>
      <c r="I88" s="47" t="s">
        <v>297</v>
      </c>
      <c r="J88" s="47" t="s">
        <v>129</v>
      </c>
    </row>
    <row r="89" spans="1:10" ht="86.25" customHeight="1" x14ac:dyDescent="0.15">
      <c r="A89" s="20" t="s">
        <v>226</v>
      </c>
      <c r="B89" s="50" t="s">
        <v>24</v>
      </c>
      <c r="C89" s="44" t="s">
        <v>28</v>
      </c>
      <c r="D89" s="45" t="s">
        <v>171</v>
      </c>
      <c r="E89" s="45" t="s">
        <v>270</v>
      </c>
      <c r="F89" s="46" t="s">
        <v>172</v>
      </c>
      <c r="G89" s="47" t="s">
        <v>33</v>
      </c>
      <c r="H89" s="47" t="s">
        <v>173</v>
      </c>
      <c r="I89" s="47" t="s">
        <v>364</v>
      </c>
      <c r="J89" s="47" t="s">
        <v>320</v>
      </c>
    </row>
    <row r="90" spans="1:10" ht="86.25" customHeight="1" x14ac:dyDescent="0.15">
      <c r="A90" s="20" t="s">
        <v>226</v>
      </c>
      <c r="B90" s="50" t="s">
        <v>26</v>
      </c>
      <c r="C90" s="44" t="s">
        <v>165</v>
      </c>
      <c r="D90" s="45" t="s">
        <v>250</v>
      </c>
      <c r="E90" s="45" t="s">
        <v>308</v>
      </c>
      <c r="F90" s="46" t="s">
        <v>169</v>
      </c>
      <c r="G90" s="47" t="s">
        <v>167</v>
      </c>
      <c r="H90" s="47" t="s">
        <v>251</v>
      </c>
      <c r="I90" s="47" t="s">
        <v>359</v>
      </c>
      <c r="J90" s="10" t="s">
        <v>141</v>
      </c>
    </row>
    <row r="91" spans="1:10" ht="86.25" customHeight="1" x14ac:dyDescent="0.15">
      <c r="A91" s="20" t="s">
        <v>226</v>
      </c>
      <c r="B91" s="50" t="s">
        <v>60</v>
      </c>
      <c r="C91" s="44" t="s">
        <v>28</v>
      </c>
      <c r="D91" s="45" t="s">
        <v>171</v>
      </c>
      <c r="E91" s="45" t="s">
        <v>270</v>
      </c>
      <c r="F91" s="46" t="s">
        <v>172</v>
      </c>
      <c r="G91" s="47" t="s">
        <v>33</v>
      </c>
      <c r="H91" s="47" t="s">
        <v>173</v>
      </c>
      <c r="I91" s="47" t="s">
        <v>363</v>
      </c>
      <c r="J91" s="47" t="s">
        <v>320</v>
      </c>
    </row>
    <row r="92" spans="1:10" ht="86.25" customHeight="1" x14ac:dyDescent="0.15">
      <c r="A92" s="20" t="s">
        <v>226</v>
      </c>
      <c r="B92" s="50" t="s">
        <v>150</v>
      </c>
      <c r="C92" s="44" t="s">
        <v>165</v>
      </c>
      <c r="D92" s="45" t="s">
        <v>224</v>
      </c>
      <c r="E92" s="45" t="s">
        <v>260</v>
      </c>
      <c r="F92" s="46" t="s">
        <v>263</v>
      </c>
      <c r="G92" s="47" t="s">
        <v>104</v>
      </c>
      <c r="H92" s="47" t="s">
        <v>225</v>
      </c>
      <c r="I92" s="47" t="s">
        <v>348</v>
      </c>
      <c r="J92" s="47" t="s">
        <v>290</v>
      </c>
    </row>
    <row r="93" spans="1:10" ht="86.25" customHeight="1" x14ac:dyDescent="0.15">
      <c r="A93" s="20" t="s">
        <v>240</v>
      </c>
      <c r="B93" s="50" t="s">
        <v>26</v>
      </c>
      <c r="C93" s="44" t="s">
        <v>12</v>
      </c>
      <c r="D93" s="45" t="s">
        <v>74</v>
      </c>
      <c r="E93" s="45" t="s">
        <v>94</v>
      </c>
      <c r="F93" s="46" t="s">
        <v>18</v>
      </c>
      <c r="G93" s="47" t="s">
        <v>53</v>
      </c>
      <c r="H93" s="47" t="s">
        <v>75</v>
      </c>
      <c r="I93" s="47" t="s">
        <v>304</v>
      </c>
      <c r="J93" s="47" t="s">
        <v>139</v>
      </c>
    </row>
    <row r="94" spans="1:10" ht="86.25" customHeight="1" x14ac:dyDescent="0.15">
      <c r="A94" s="20" t="s">
        <v>217</v>
      </c>
      <c r="B94" s="50" t="s">
        <v>24</v>
      </c>
      <c r="C94" s="44" t="s">
        <v>165</v>
      </c>
      <c r="D94" s="45" t="s">
        <v>215</v>
      </c>
      <c r="E94" s="45" t="s">
        <v>287</v>
      </c>
      <c r="F94" s="9" t="s">
        <v>62</v>
      </c>
      <c r="G94" s="47" t="s">
        <v>33</v>
      </c>
      <c r="H94" s="47" t="s">
        <v>216</v>
      </c>
      <c r="I94" s="47" t="s">
        <v>356</v>
      </c>
      <c r="J94" s="10" t="s">
        <v>144</v>
      </c>
    </row>
    <row r="95" spans="1:10" ht="86.25" customHeight="1" x14ac:dyDescent="0.15">
      <c r="A95" s="20" t="s">
        <v>376</v>
      </c>
      <c r="B95" s="50" t="s">
        <v>60</v>
      </c>
      <c r="C95" s="44" t="s">
        <v>28</v>
      </c>
      <c r="D95" s="45" t="s">
        <v>366</v>
      </c>
      <c r="E95" s="45" t="s">
        <v>367</v>
      </c>
      <c r="F95" s="9" t="s">
        <v>368</v>
      </c>
      <c r="G95" s="47" t="s">
        <v>33</v>
      </c>
      <c r="H95" s="47" t="s">
        <v>369</v>
      </c>
      <c r="I95" s="47" t="s">
        <v>375</v>
      </c>
      <c r="J95" s="10" t="s">
        <v>370</v>
      </c>
    </row>
    <row r="96" spans="1:10" ht="86.25" customHeight="1" x14ac:dyDescent="0.15">
      <c r="A96" s="20" t="s">
        <v>217</v>
      </c>
      <c r="B96" s="50" t="s">
        <v>60</v>
      </c>
      <c r="C96" s="44" t="s">
        <v>165</v>
      </c>
      <c r="D96" s="45" t="s">
        <v>187</v>
      </c>
      <c r="E96" s="45" t="s">
        <v>103</v>
      </c>
      <c r="F96" s="46" t="s">
        <v>88</v>
      </c>
      <c r="G96" s="47" t="s">
        <v>104</v>
      </c>
      <c r="H96" s="47" t="s">
        <v>188</v>
      </c>
      <c r="I96" s="47" t="s">
        <v>322</v>
      </c>
      <c r="J96" s="47" t="s">
        <v>89</v>
      </c>
    </row>
    <row r="97" spans="1:10" ht="86.25" customHeight="1" x14ac:dyDescent="0.15">
      <c r="A97" s="20" t="s">
        <v>217</v>
      </c>
      <c r="B97" s="50" t="s">
        <v>87</v>
      </c>
      <c r="C97" s="44" t="s">
        <v>165</v>
      </c>
      <c r="D97" s="45" t="s">
        <v>253</v>
      </c>
      <c r="E97" s="45" t="s">
        <v>309</v>
      </c>
      <c r="F97" s="46" t="s">
        <v>18</v>
      </c>
      <c r="G97" s="47" t="s">
        <v>167</v>
      </c>
      <c r="H97" s="47" t="s">
        <v>254</v>
      </c>
      <c r="I97" s="47" t="s">
        <v>312</v>
      </c>
      <c r="J97" s="47" t="s">
        <v>311</v>
      </c>
    </row>
    <row r="98" spans="1:10" ht="86.25" customHeight="1" x14ac:dyDescent="0.15">
      <c r="A98" s="20" t="s">
        <v>198</v>
      </c>
      <c r="B98" s="50" t="s">
        <v>26</v>
      </c>
      <c r="C98" s="44" t="s">
        <v>165</v>
      </c>
      <c r="D98" s="45" t="s">
        <v>218</v>
      </c>
      <c r="E98" s="45" t="s">
        <v>288</v>
      </c>
      <c r="F98" s="46" t="s">
        <v>208</v>
      </c>
      <c r="G98" s="47" t="s">
        <v>167</v>
      </c>
      <c r="H98" s="47" t="s">
        <v>219</v>
      </c>
      <c r="I98" s="47" t="s">
        <v>350</v>
      </c>
      <c r="J98" s="10" t="s">
        <v>142</v>
      </c>
    </row>
    <row r="99" spans="1:10" ht="86.25" customHeight="1" x14ac:dyDescent="0.15">
      <c r="A99" s="20" t="s">
        <v>198</v>
      </c>
      <c r="B99" s="50" t="s">
        <v>151</v>
      </c>
      <c r="C99" s="44" t="s">
        <v>165</v>
      </c>
      <c r="D99" s="15" t="s">
        <v>147</v>
      </c>
      <c r="E99" s="45" t="s">
        <v>259</v>
      </c>
      <c r="F99" s="46" t="s">
        <v>190</v>
      </c>
      <c r="G99" s="47" t="s">
        <v>33</v>
      </c>
      <c r="H99" s="47" t="s">
        <v>174</v>
      </c>
      <c r="I99" s="10" t="s">
        <v>331</v>
      </c>
      <c r="J99" s="17" t="s">
        <v>159</v>
      </c>
    </row>
    <row r="100" spans="1:10" ht="86.25" customHeight="1" x14ac:dyDescent="0.15">
      <c r="A100" s="20" t="s">
        <v>198</v>
      </c>
      <c r="B100" s="50" t="s">
        <v>150</v>
      </c>
      <c r="C100" s="44" t="s">
        <v>165</v>
      </c>
      <c r="D100" s="15" t="s">
        <v>147</v>
      </c>
      <c r="E100" s="45" t="s">
        <v>259</v>
      </c>
      <c r="F100" s="46" t="s">
        <v>190</v>
      </c>
      <c r="G100" s="47" t="s">
        <v>33</v>
      </c>
      <c r="H100" s="47" t="s">
        <v>174</v>
      </c>
      <c r="I100" s="10" t="s">
        <v>331</v>
      </c>
      <c r="J100" s="17" t="s">
        <v>159</v>
      </c>
    </row>
    <row r="101" spans="1:10" ht="86.25" customHeight="1" x14ac:dyDescent="0.15">
      <c r="A101" s="20" t="s">
        <v>198</v>
      </c>
      <c r="B101" s="50" t="s">
        <v>87</v>
      </c>
      <c r="C101" s="44" t="s">
        <v>165</v>
      </c>
      <c r="D101" s="45" t="s">
        <v>195</v>
      </c>
      <c r="E101" s="45" t="s">
        <v>261</v>
      </c>
      <c r="F101" s="46" t="s">
        <v>196</v>
      </c>
      <c r="G101" s="47" t="s">
        <v>167</v>
      </c>
      <c r="H101" s="47" t="s">
        <v>197</v>
      </c>
      <c r="I101" s="47" t="s">
        <v>349</v>
      </c>
      <c r="J101" s="47" t="s">
        <v>170</v>
      </c>
    </row>
    <row r="102" spans="1:10" ht="86.25" customHeight="1" x14ac:dyDescent="0.15">
      <c r="A102" s="20" t="s">
        <v>202</v>
      </c>
      <c r="B102" s="50" t="s">
        <v>24</v>
      </c>
      <c r="C102" s="44" t="s">
        <v>12</v>
      </c>
      <c r="D102" s="45" t="s">
        <v>227</v>
      </c>
      <c r="E102" s="45" t="s">
        <v>291</v>
      </c>
      <c r="F102" s="46" t="s">
        <v>93</v>
      </c>
      <c r="G102" s="47" t="s">
        <v>228</v>
      </c>
      <c r="H102" s="47" t="s">
        <v>229</v>
      </c>
      <c r="I102" s="47" t="s">
        <v>298</v>
      </c>
      <c r="J102" s="47" t="s">
        <v>129</v>
      </c>
    </row>
    <row r="103" spans="1:10" ht="86.25" customHeight="1" x14ac:dyDescent="0.15">
      <c r="A103" s="20" t="s">
        <v>202</v>
      </c>
      <c r="B103" s="50" t="s">
        <v>60</v>
      </c>
      <c r="C103" s="44" t="s">
        <v>165</v>
      </c>
      <c r="D103" s="45" t="s">
        <v>234</v>
      </c>
      <c r="E103" s="45" t="s">
        <v>135</v>
      </c>
      <c r="F103" s="46" t="s">
        <v>213</v>
      </c>
      <c r="G103" s="47" t="s">
        <v>104</v>
      </c>
      <c r="H103" s="47" t="s">
        <v>235</v>
      </c>
      <c r="I103" s="47" t="s">
        <v>352</v>
      </c>
      <c r="J103" s="10" t="s">
        <v>138</v>
      </c>
    </row>
    <row r="104" spans="1:10" ht="86.25" customHeight="1" x14ac:dyDescent="0.15">
      <c r="A104" s="20" t="s">
        <v>202</v>
      </c>
      <c r="B104" s="50" t="s">
        <v>60</v>
      </c>
      <c r="C104" s="44" t="s">
        <v>165</v>
      </c>
      <c r="D104" s="45" t="s">
        <v>200</v>
      </c>
      <c r="E104" s="45" t="s">
        <v>92</v>
      </c>
      <c r="F104" s="46" t="s">
        <v>62</v>
      </c>
      <c r="G104" s="47" t="s">
        <v>167</v>
      </c>
      <c r="H104" s="47" t="s">
        <v>201</v>
      </c>
      <c r="I104" s="47" t="s">
        <v>280</v>
      </c>
      <c r="J104" s="10" t="s">
        <v>143</v>
      </c>
    </row>
    <row r="105" spans="1:10" ht="86.25" customHeight="1" x14ac:dyDescent="0.15">
      <c r="A105" s="20" t="s">
        <v>202</v>
      </c>
      <c r="B105" s="50" t="s">
        <v>87</v>
      </c>
      <c r="C105" s="44" t="s">
        <v>165</v>
      </c>
      <c r="D105" s="45" t="s">
        <v>207</v>
      </c>
      <c r="E105" s="45" t="s">
        <v>282</v>
      </c>
      <c r="F105" s="46" t="s">
        <v>208</v>
      </c>
      <c r="G105" s="47" t="s">
        <v>209</v>
      </c>
      <c r="H105" s="47" t="s">
        <v>210</v>
      </c>
      <c r="I105" s="47" t="s">
        <v>351</v>
      </c>
      <c r="J105" s="47" t="s">
        <v>314</v>
      </c>
    </row>
    <row r="106" spans="1:10" ht="86.25" customHeight="1" x14ac:dyDescent="0.15">
      <c r="A106" s="20" t="s">
        <v>179</v>
      </c>
      <c r="B106" s="50" t="s">
        <v>24</v>
      </c>
      <c r="C106" s="44" t="s">
        <v>165</v>
      </c>
      <c r="D106" s="45" t="s">
        <v>212</v>
      </c>
      <c r="E106" s="45" t="s">
        <v>283</v>
      </c>
      <c r="F106" s="46" t="s">
        <v>213</v>
      </c>
      <c r="G106" s="47" t="s">
        <v>284</v>
      </c>
      <c r="H106" s="47" t="s">
        <v>214</v>
      </c>
      <c r="I106" s="47" t="s">
        <v>353</v>
      </c>
      <c r="J106" s="47" t="s">
        <v>286</v>
      </c>
    </row>
    <row r="107" spans="1:10" ht="86.25" customHeight="1" x14ac:dyDescent="0.15">
      <c r="A107" s="20" t="s">
        <v>179</v>
      </c>
      <c r="B107" s="50" t="s">
        <v>24</v>
      </c>
      <c r="C107" s="44" t="s">
        <v>165</v>
      </c>
      <c r="D107" s="45" t="s">
        <v>232</v>
      </c>
      <c r="E107" s="45" t="s">
        <v>300</v>
      </c>
      <c r="F107" s="46" t="s">
        <v>190</v>
      </c>
      <c r="G107" s="47" t="s">
        <v>221</v>
      </c>
      <c r="H107" s="47" t="s">
        <v>233</v>
      </c>
      <c r="I107" s="47" t="s">
        <v>326</v>
      </c>
      <c r="J107" s="47" t="s">
        <v>301</v>
      </c>
    </row>
    <row r="108" spans="1:10" ht="86.25" customHeight="1" x14ac:dyDescent="0.15">
      <c r="A108" s="20" t="s">
        <v>179</v>
      </c>
      <c r="B108" s="50" t="s">
        <v>152</v>
      </c>
      <c r="C108" s="44" t="s">
        <v>165</v>
      </c>
      <c r="D108" s="45" t="s">
        <v>176</v>
      </c>
      <c r="E108" s="45" t="s">
        <v>272</v>
      </c>
      <c r="F108" s="46" t="s">
        <v>177</v>
      </c>
      <c r="G108" s="47" t="s">
        <v>167</v>
      </c>
      <c r="H108" s="47" t="s">
        <v>178</v>
      </c>
      <c r="I108" s="47" t="s">
        <v>274</v>
      </c>
      <c r="J108" s="10" t="s">
        <v>132</v>
      </c>
    </row>
    <row r="109" spans="1:10" ht="86.25" customHeight="1" x14ac:dyDescent="0.15">
      <c r="A109" s="20" t="s">
        <v>194</v>
      </c>
      <c r="B109" s="50" t="s">
        <v>24</v>
      </c>
      <c r="C109" s="44" t="s">
        <v>28</v>
      </c>
      <c r="D109" s="45" t="s">
        <v>82</v>
      </c>
      <c r="E109" s="45" t="s">
        <v>278</v>
      </c>
      <c r="F109" s="46" t="s">
        <v>31</v>
      </c>
      <c r="G109" s="47" t="s">
        <v>33</v>
      </c>
      <c r="H109" s="47" t="s">
        <v>83</v>
      </c>
      <c r="I109" s="47" t="s">
        <v>354</v>
      </c>
      <c r="J109" s="47" t="s">
        <v>153</v>
      </c>
    </row>
    <row r="110" spans="1:10" ht="86.25" customHeight="1" x14ac:dyDescent="0.15">
      <c r="A110" s="20" t="s">
        <v>194</v>
      </c>
      <c r="B110" s="50" t="s">
        <v>60</v>
      </c>
      <c r="C110" s="44" t="s">
        <v>28</v>
      </c>
      <c r="D110" s="45" t="s">
        <v>82</v>
      </c>
      <c r="E110" s="45" t="s">
        <v>278</v>
      </c>
      <c r="F110" s="46" t="s">
        <v>31</v>
      </c>
      <c r="G110" s="47" t="s">
        <v>33</v>
      </c>
      <c r="H110" s="47" t="s">
        <v>83</v>
      </c>
      <c r="I110" s="47" t="s">
        <v>354</v>
      </c>
      <c r="J110" s="47" t="s">
        <v>153</v>
      </c>
    </row>
    <row r="111" spans="1:10" ht="86.25" customHeight="1" x14ac:dyDescent="0.15">
      <c r="A111" s="20" t="s">
        <v>231</v>
      </c>
      <c r="B111" s="50" t="s">
        <v>24</v>
      </c>
      <c r="C111" s="44" t="s">
        <v>12</v>
      </c>
      <c r="D111" s="45" t="s">
        <v>227</v>
      </c>
      <c r="E111" s="45" t="s">
        <v>291</v>
      </c>
      <c r="F111" s="46" t="s">
        <v>93</v>
      </c>
      <c r="G111" s="47" t="s">
        <v>228</v>
      </c>
      <c r="H111" s="47" t="s">
        <v>229</v>
      </c>
      <c r="I111" s="47" t="s">
        <v>299</v>
      </c>
      <c r="J111" s="47" t="s">
        <v>129</v>
      </c>
    </row>
    <row r="112" spans="1:10" ht="12" x14ac:dyDescent="0.15"/>
    <row r="113" ht="12" x14ac:dyDescent="0.15"/>
    <row r="114" ht="12" x14ac:dyDescent="0.15"/>
  </sheetData>
  <sheetProtection algorithmName="SHA-512" hashValue="8BBzOxmerFTJ9WPeXVCEJAcaixWolwL9CXKLptuzutiVPfDmTsvxMloSsG6O4TnPjFPSYw/cMkT7+WRK30oAag==" saltValue="Mofh0EOysDbtNjlcXXe5sA==" spinCount="100000" sheet="1" autoFilter="0"/>
  <mergeCells count="8">
    <mergeCell ref="A1:J1"/>
    <mergeCell ref="A2:J2"/>
    <mergeCell ref="J3:J4"/>
    <mergeCell ref="A3:B3"/>
    <mergeCell ref="C3:F3"/>
    <mergeCell ref="G3:G4"/>
    <mergeCell ref="H3:H4"/>
    <mergeCell ref="I3:I4"/>
  </mergeCells>
  <phoneticPr fontId="2"/>
  <dataValidations xWindow="67" yWindow="733" count="3">
    <dataValidation imeMode="halfAlpha" allowBlank="1" showInputMessage="1" showErrorMessage="1" sqref="A14:B15 A17:B18 B20:B25 B26:B28" xr:uid="{B79F9E7B-973E-4C8B-83EB-BF6E475B676F}"/>
    <dataValidation allowBlank="1" showErrorMessage="1" sqref="A1:J2 A5:J10 A11:XFD16 K1:XFD10 A18:XFD58 K59:XFD59 A59:I59 A60:XFD69 J70:J88 A70:I89 A91:I91 K70:XFD89 K91:XFD91 A90:XFD90 A88:XFD88 A108:XFD1048576 A92:XFD107" xr:uid="{00000000-0002-0000-0000-000000000000}"/>
    <dataValidation type="list" allowBlank="1" showInputMessage="1" showErrorMessage="1" sqref="G17:G18 G14:G15" xr:uid="{22AA888C-0A71-4EE0-ABFF-8212EBF685F1}">
      <formula1>$G$13:$G$16</formula1>
    </dataValidation>
  </dataValidations>
  <printOptions horizontalCentered="1"/>
  <pageMargins left="0.39370078740157483" right="0.39370078740157483" top="0.59055118110236227" bottom="0.39370078740157483" header="0.70866141732283472" footer="0.31496062992125984"/>
  <pageSetup paperSize="9" scale="9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3b2ebe8-e8f4-4a43-b48f-8b087c28476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94EBDB46C4F134A80DA6F4B1F9F5E0A" ma:contentTypeVersion="1" ma:contentTypeDescription="新しいドキュメントを作成します。" ma:contentTypeScope="" ma:versionID="b77b7c4f132a4f9793f299aa9aa8f997">
  <xsd:schema xmlns:xsd="http://www.w3.org/2001/XMLSchema" xmlns:xs="http://www.w3.org/2001/XMLSchema" xmlns:p="http://schemas.microsoft.com/office/2006/metadata/properties" xmlns:ns2="c3b2ebe8-e8f4-4a43-b48f-8b087c284760" targetNamespace="http://schemas.microsoft.com/office/2006/metadata/properties" ma:root="true" ma:fieldsID="9e89bd05e2b1fa5de365a6a1b1bac8f6" ns2:_="">
    <xsd:import namespace="c3b2ebe8-e8f4-4a43-b48f-8b087c284760"/>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b2ebe8-e8f4-4a43-b48f-8b087c284760"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5AED4D-CCF2-43EB-AAE6-E3986865A3B1}">
  <ds:schemaRefs>
    <ds:schemaRef ds:uri="http://schemas.openxmlformats.org/package/2006/metadata/core-properties"/>
    <ds:schemaRef ds:uri="http://www.w3.org/XML/1998/namespace"/>
    <ds:schemaRef ds:uri="c3b2ebe8-e8f4-4a43-b48f-8b087c284760"/>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984B0840-F6E8-4592-8361-639FFF7A8E72}">
  <ds:schemaRefs>
    <ds:schemaRef ds:uri="http://schemas.microsoft.com/sharepoint/v3/contenttype/forms"/>
  </ds:schemaRefs>
</ds:datastoreItem>
</file>

<file path=customXml/itemProps3.xml><?xml version="1.0" encoding="utf-8"?>
<ds:datastoreItem xmlns:ds="http://schemas.openxmlformats.org/officeDocument/2006/customXml" ds:itemID="{E510BAB0-F2A7-4B9D-9C54-87D06BAAE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b2ebe8-e8f4-4a43-b48f-8b087c2847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開催日程一覧表 </vt:lpstr>
      <vt:lpstr>'開催日程一覧表 '!Print_Area</vt:lpstr>
      <vt:lpstr>'開催日程一覧表 '!Print_Titles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国税庁</cp:lastModifiedBy>
  <cp:lastPrinted>2024-03-25T01:04:10Z</cp:lastPrinted>
  <dcterms:created xsi:type="dcterms:W3CDTF">2017-01-13T05:51:11Z</dcterms:created>
  <dcterms:modified xsi:type="dcterms:W3CDTF">2024-04-04T23:23:31Z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0x010100994EBDB46C4F134A80DA6F4B1F9F5E0A</vt:lpwstr>
  </property>
</Properties>
</file>