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B4D40DFB-CFE0-415D-B9D9-3F03C869A283}" xr6:coauthVersionLast="36" xr6:coauthVersionMax="36" xr10:uidLastSave="{00000000-0000-0000-0000-000000000000}"/>
  <bookViews>
    <workbookView xWindow="0" yWindow="0" windowWidth="19200" windowHeight="7100" xr2:uid="{169DB46C-EB96-4C9E-AB57-4BC61880B19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<sst xmlns="http://schemas.openxmlformats.org/spreadsheetml/2006/main" count="92" uniqueCount="40">
  <si>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</si>
  <si>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</si>
  <si>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</si>
  <si>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</si>
  <si>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</si>
  <si>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</si>
  <si>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</si>
  <si>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</si>
  <si>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</si>
  <si>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</si>
  <si>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</si>
  <si>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</si>
  <si>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</si>
  <si>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</si>
  <si>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</si>
  <si>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デジタル・フォレンジックに係る研修業務委託（区分1）
2名</t>
  </si>
  <si>
    <t>支出負担行為担当官
大阪国税局総務部次長
横田　宏
大阪府大阪市中央区大手前１－５－６３</t>
  </si>
  <si>
    <t>クオリティネット株式会社
東京都千代田区東神田２－４－６</t>
  </si>
  <si>
    <t>一般競争入札</t>
  </si>
  <si>
    <t>同種の他の契約の予定価格を類推されるおそれがあるため公表しない</t>
  </si>
  <si>
    <t>＠660,000円</t>
  </si>
  <si>
    <t>－</t>
  </si>
  <si>
    <t/>
  </si>
  <si>
    <t>単価契約</t>
  </si>
  <si>
    <t>デジタル・フォレンジックに係る研修業務委託（区分2）
2名</t>
  </si>
  <si>
    <t>デジタル・フォレンジックに係る研修業務委託（区分3）
2名</t>
  </si>
  <si>
    <t>サン電子株式会社
愛知県江南市古知野町朝日２５０</t>
  </si>
  <si>
    <t>＠517,000円</t>
  </si>
  <si>
    <t>デジタル・フォレンジックに係る研修業務委託（区分4）
2名</t>
  </si>
  <si>
    <t>印刷物の保管及び搬送業務
17回ほか</t>
  </si>
  <si>
    <t>アシストライン株式会社
大阪府東大阪市吉原２－６－１１</t>
  </si>
  <si>
    <t>総価分
731,500円
＠33,000円ほか</t>
  </si>
  <si>
    <t>郵便料金計器の郵便料金改定データの納入業務
郵便料金計器88台</t>
  </si>
  <si>
    <t>石元商事株式会社
大阪府大阪市都島区中野町１－７－２０</t>
  </si>
  <si>
    <t>所得税確定申告書等発送代行業務
発送業務200ｇ以下
468,718件ほか</t>
  </si>
  <si>
    <t>株式会社ディーエムエス　関西支社
大阪府門真市三ツ島５－３６－１</t>
  </si>
  <si>
    <t>＠64.405円ほか</t>
  </si>
  <si>
    <t>カラープリンタ用トナーカートリッジ等の購入
ドラムカートリッジ　CT350615  371本ほか5品目</t>
  </si>
  <si>
    <t>協和テクノロジィズ株式会社
大阪府大阪市北区中崎１－２－２３</t>
  </si>
  <si>
    <t>＠10,560円ほか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</si>
</sst>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9" formatCode="#,##0_ "/>
    <numFmt numFmtId="180" formatCode="#,##0&quot;円&quot;;[Red]\-#,##0&quot;円&quot;"/>
    <numFmt numFmtId="182" formatCode="yyyy&quot;年&quot;m&quot;月&quot;d&quot;日&quot;;@"/>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2" fontId="6" fillId="0" borderId="5" xfId="4" applyNumberFormat="1" applyFont="1" applyBorder="1" applyAlignment="1">
      <alignment horizontal="center" vertical="center" shrinkToFit="1"/>
    </xf>
  </cellXfs>
  <cellStyles count="6">
    <cellStyle name="パーセント 2" xfId="5" xr:uid="{9C3B21AF-D8CD-4BF9-B17A-0972B621D0DA}"/>
    <cellStyle name="桁区切り 2" xfId="2" xr:uid="{AD6053EE-C486-44F3-A2D4-117233EF0F1D}"/>
    <cellStyle name="標準" xfId="0" builtinId="0"/>
    <cellStyle name="標準 2" xfId="3" xr:uid="{82DB5D61-8931-4ADE-B86E-C7976EA9BA7C}"/>
    <cellStyle name="標準_23.4月" xfId="1" xr:uid="{C9B621D1-5222-4ED0-95D5-551D623F3366}"/>
    <cellStyle name="標準_別紙３" xfId="4" xr:uid="{4CCC9AC7-B0FE-464A-819F-501ABC337A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9&#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B9B4-41DD-4DF8-AA75-07755FD2758C}">
  <dimension ref="A1:M105"/>
  <sheetViews>
    <sheetView showGridLines="0" showZeros="0" tabSelected="1" view="pageBreakPreview" zoomScale="80" zoomScaleNormal="100" zoomScaleSheetLayoutView="80" workbookViewId="0">
      <selection activeCell="E9" sqref="E9"/>
    </sheetView>
  </sheetViews>
  <sheetFormatPr defaultColWidth="9" defaultRowHeight="11" x14ac:dyDescent="0.2"/>
  <cols>
    <col min="1" max="1" width="30.6328125" style="4" customWidth="1"/>
    <col min="2" max="2" width="20.6328125" style="5" customWidth="1"/>
    <col min="3" max="3" width="14.36328125" style="5" customWidth="1"/>
    <col min="4" max="4" width="20.6328125" style="4" customWidth="1"/>
    <col min="5" max="6" width="14.36328125" style="4" customWidth="1"/>
    <col min="7" max="7" width="14.6328125" style="6" customWidth="1"/>
    <col min="8" max="8" width="14.6328125" style="5" customWidth="1"/>
    <col min="9" max="9" width="7.6328125" style="7" customWidth="1"/>
    <col min="10" max="11" width="8.08984375" style="4" customWidth="1"/>
    <col min="12" max="12" width="8.08984375" style="8" customWidth="1"/>
    <col min="13" max="13" width="13.36328125" style="4" customWidth="1"/>
    <col min="14" max="14" width="11.26953125" style="4" customWidth="1"/>
    <col min="15" max="16384" width="9" style="4"/>
  </cols>
  <sheetData>
    <row r="1" spans="1:13" ht="27.75" customHeight="1" x14ac:dyDescent="0.2">
      <c r="A1" s="1" t="s">
        <v>0</v>
      </c>
      <c r="B1" s="2"/>
      <c r="C1" s="2"/>
      <c r="D1" s="2"/>
      <c r="E1" s="2"/>
      <c r="F1" s="2"/>
      <c r="G1" s="3"/>
      <c r="H1" s="2"/>
      <c r="I1" s="2"/>
      <c r="J1" s="2"/>
      <c r="K1" s="2"/>
      <c r="L1" s="2"/>
      <c r="M1" s="2"/>
    </row>
    <row r="3" spans="1:13" x14ac:dyDescent="0.2">
      <c r="A3" s="9"/>
      <c r="M3" s="10"/>
    </row>
    <row r="4" spans="1:13" ht="22" customHeight="1" x14ac:dyDescent="0.2">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2">
      <c r="A5" s="11"/>
      <c r="B5" s="11"/>
      <c r="C5" s="11"/>
      <c r="D5" s="11"/>
      <c r="E5" s="17"/>
      <c r="F5" s="11"/>
      <c r="G5" s="13"/>
      <c r="H5" s="11"/>
      <c r="I5" s="14"/>
      <c r="J5" s="18" t="s">
        <v>12</v>
      </c>
      <c r="K5" s="18" t="s">
        <v>13</v>
      </c>
      <c r="L5" s="19" t="s">
        <v>14</v>
      </c>
      <c r="M5" s="17"/>
    </row>
    <row r="6" spans="1:13" s="20" customFormat="1" ht="78" customHeight="1" x14ac:dyDescent="0.2">
      <c r="A6" s="21" t="s">
        <v>15</v>
      </c>
      <c r="B6" s="22" t="s">
        <v>16</v>
      </c>
      <c r="C6" s="30">
        <v>45173</v>
      </c>
      <c r="D6" s="21" t="s">
        <v>17</v>
      </c>
      <c r="E6" s="23">
        <v>7011101029722</v>
      </c>
      <c r="F6" s="24" t="s">
        <v>18</v>
      </c>
      <c r="G6" s="25" t="s">
        <v>19</v>
      </c>
      <c r="H6" s="25" t="s">
        <v>20</v>
      </c>
      <c r="I6" s="26" t="s">
        <v>21</v>
      </c>
      <c r="J6" s="27" t="s">
        <v>22</v>
      </c>
      <c r="K6" s="27">
        <v>0</v>
      </c>
      <c r="L6" s="28" t="s">
        <v>22</v>
      </c>
      <c r="M6" s="29" t="s">
        <v>23</v>
      </c>
    </row>
    <row r="7" spans="1:13" s="20" customFormat="1" ht="60" customHeight="1" x14ac:dyDescent="0.2">
      <c r="A7" s="21" t="s">
        <v>24</v>
      </c>
      <c r="B7" s="22" t="s">
        <v>16</v>
      </c>
      <c r="C7" s="30">
        <v>45173</v>
      </c>
      <c r="D7" s="21" t="s">
        <v>17</v>
      </c>
      <c r="E7" s="23">
        <v>7011101029722</v>
      </c>
      <c r="F7" s="24" t="s">
        <v>18</v>
      </c>
      <c r="G7" s="25" t="s">
        <v>19</v>
      </c>
      <c r="H7" s="25" t="s">
        <v>20</v>
      </c>
      <c r="I7" s="26" t="s">
        <v>21</v>
      </c>
      <c r="J7" s="27" t="s">
        <v>22</v>
      </c>
      <c r="K7" s="27">
        <v>0</v>
      </c>
      <c r="L7" s="28" t="s">
        <v>22</v>
      </c>
      <c r="M7" s="29" t="s">
        <v>23</v>
      </c>
    </row>
    <row r="8" spans="1:13" s="20" customFormat="1" ht="60" customHeight="1" x14ac:dyDescent="0.2">
      <c r="A8" s="21" t="s">
        <v>25</v>
      </c>
      <c r="B8" s="22" t="s">
        <v>16</v>
      </c>
      <c r="C8" s="30">
        <v>45173</v>
      </c>
      <c r="D8" s="21" t="s">
        <v>26</v>
      </c>
      <c r="E8" s="23">
        <v>5180001087444</v>
      </c>
      <c r="F8" s="24" t="s">
        <v>18</v>
      </c>
      <c r="G8" s="25" t="s">
        <v>19</v>
      </c>
      <c r="H8" s="25" t="s">
        <v>27</v>
      </c>
      <c r="I8" s="26" t="s">
        <v>21</v>
      </c>
      <c r="J8" s="27" t="s">
        <v>22</v>
      </c>
      <c r="K8" s="27">
        <v>0</v>
      </c>
      <c r="L8" s="28" t="s">
        <v>22</v>
      </c>
      <c r="M8" s="29" t="s">
        <v>23</v>
      </c>
    </row>
    <row r="9" spans="1:13" s="20" customFormat="1" ht="60" customHeight="1" x14ac:dyDescent="0.2">
      <c r="A9" s="21" t="s">
        <v>28</v>
      </c>
      <c r="B9" s="22" t="s">
        <v>16</v>
      </c>
      <c r="C9" s="30">
        <v>45173</v>
      </c>
      <c r="D9" s="21" t="s">
        <v>17</v>
      </c>
      <c r="E9" s="23">
        <v>7011101029722</v>
      </c>
      <c r="F9" s="24" t="s">
        <v>18</v>
      </c>
      <c r="G9" s="25" t="s">
        <v>19</v>
      </c>
      <c r="H9" s="25" t="s">
        <v>20</v>
      </c>
      <c r="I9" s="26" t="s">
        <v>21</v>
      </c>
      <c r="J9" s="27" t="s">
        <v>22</v>
      </c>
      <c r="K9" s="27">
        <v>0</v>
      </c>
      <c r="L9" s="28" t="s">
        <v>22</v>
      </c>
      <c r="M9" s="29" t="s">
        <v>23</v>
      </c>
    </row>
    <row r="10" spans="1:13" s="20" customFormat="1" ht="60" customHeight="1" x14ac:dyDescent="0.2">
      <c r="A10" s="21" t="s">
        <v>29</v>
      </c>
      <c r="B10" s="22" t="s">
        <v>16</v>
      </c>
      <c r="C10" s="30">
        <v>45175</v>
      </c>
      <c r="D10" s="21" t="s">
        <v>30</v>
      </c>
      <c r="E10" s="23">
        <v>6122001027401</v>
      </c>
      <c r="F10" s="24" t="s">
        <v>18</v>
      </c>
      <c r="G10" s="25" t="s">
        <v>19</v>
      </c>
      <c r="H10" s="25" t="s">
        <v>31</v>
      </c>
      <c r="I10" s="26" t="s">
        <v>21</v>
      </c>
      <c r="J10" s="27" t="s">
        <v>22</v>
      </c>
      <c r="K10" s="27">
        <v>0</v>
      </c>
      <c r="L10" s="28" t="s">
        <v>22</v>
      </c>
      <c r="M10" s="29">
        <v>0</v>
      </c>
    </row>
    <row r="11" spans="1:13" s="20" customFormat="1" ht="60" customHeight="1" x14ac:dyDescent="0.2">
      <c r="A11" s="21" t="s">
        <v>32</v>
      </c>
      <c r="B11" s="22" t="s">
        <v>16</v>
      </c>
      <c r="C11" s="30">
        <v>45182</v>
      </c>
      <c r="D11" s="21" t="s">
        <v>33</v>
      </c>
      <c r="E11" s="23">
        <v>9120001074460</v>
      </c>
      <c r="F11" s="24" t="s">
        <v>18</v>
      </c>
      <c r="G11" s="25" t="s">
        <v>19</v>
      </c>
      <c r="H11" s="25">
        <v>1933096</v>
      </c>
      <c r="I11" s="26" t="s">
        <v>21</v>
      </c>
      <c r="J11" s="27" t="s">
        <v>22</v>
      </c>
      <c r="K11" s="27">
        <v>0</v>
      </c>
      <c r="L11" s="28" t="s">
        <v>22</v>
      </c>
      <c r="M11" s="29">
        <v>0</v>
      </c>
    </row>
    <row r="12" spans="1:13" s="20" customFormat="1" ht="60" customHeight="1" x14ac:dyDescent="0.2">
      <c r="A12" s="21" t="s">
        <v>34</v>
      </c>
      <c r="B12" s="22" t="s">
        <v>16</v>
      </c>
      <c r="C12" s="30">
        <v>45188</v>
      </c>
      <c r="D12" s="21" t="s">
        <v>35</v>
      </c>
      <c r="E12" s="23">
        <v>5010001023358</v>
      </c>
      <c r="F12" s="24" t="s">
        <v>18</v>
      </c>
      <c r="G12" s="25" t="s">
        <v>19</v>
      </c>
      <c r="H12" s="25" t="s">
        <v>36</v>
      </c>
      <c r="I12" s="26" t="s">
        <v>21</v>
      </c>
      <c r="J12" s="27" t="s">
        <v>22</v>
      </c>
      <c r="K12" s="27">
        <v>0</v>
      </c>
      <c r="L12" s="28" t="s">
        <v>22</v>
      </c>
      <c r="M12" s="29" t="s">
        <v>23</v>
      </c>
    </row>
    <row r="13" spans="1:13" s="20" customFormat="1" ht="60" customHeight="1" x14ac:dyDescent="0.2">
      <c r="A13" s="21" t="s">
        <v>37</v>
      </c>
      <c r="B13" s="22" t="s">
        <v>16</v>
      </c>
      <c r="C13" s="30">
        <v>45196</v>
      </c>
      <c r="D13" s="21" t="s">
        <v>38</v>
      </c>
      <c r="E13" s="23">
        <v>9120001062993</v>
      </c>
      <c r="F13" s="24" t="s">
        <v>18</v>
      </c>
      <c r="G13" s="25" t="s">
        <v>19</v>
      </c>
      <c r="H13" s="25" t="s">
        <v>39</v>
      </c>
      <c r="I13" s="26" t="s">
        <v>21</v>
      </c>
      <c r="J13" s="27" t="s">
        <v>22</v>
      </c>
      <c r="K13" s="27">
        <v>0</v>
      </c>
      <c r="L13" s="28" t="s">
        <v>22</v>
      </c>
      <c r="M13" s="29" t="s">
        <v>23</v>
      </c>
    </row>
    <row r="14" spans="1:13" s="20" customFormat="1" ht="60" customHeight="1" x14ac:dyDescent="0.2"/>
    <row r="15" spans="1:13" s="20" customFormat="1" ht="60" customHeight="1" x14ac:dyDescent="0.2"/>
    <row r="16" spans="1:13" s="20" customFormat="1" ht="60" customHeight="1" x14ac:dyDescent="0.2"/>
    <row r="17" s="20" customFormat="1" ht="60" customHeight="1" x14ac:dyDescent="0.2"/>
    <row r="18" s="20" customFormat="1" ht="60" customHeight="1" x14ac:dyDescent="0.2"/>
    <row r="19" s="20" customFormat="1" ht="60" customHeight="1" x14ac:dyDescent="0.2"/>
    <row r="20" s="20" customFormat="1" ht="60" customHeight="1" x14ac:dyDescent="0.2"/>
    <row r="21" s="20" customFormat="1" ht="60" customHeight="1" x14ac:dyDescent="0.2"/>
    <row r="22" s="20" customFormat="1" ht="60" customHeight="1" x14ac:dyDescent="0.2"/>
    <row r="23" s="20" customFormat="1" ht="60" customHeight="1" x14ac:dyDescent="0.2"/>
    <row r="24" s="20" customFormat="1" ht="60" customHeight="1" x14ac:dyDescent="0.2"/>
    <row r="25" s="20" customFormat="1" ht="60" customHeight="1" x14ac:dyDescent="0.2"/>
    <row r="26" s="20" customFormat="1" ht="60" customHeight="1" x14ac:dyDescent="0.2"/>
    <row r="27" s="20" customFormat="1" ht="60" customHeight="1" x14ac:dyDescent="0.2"/>
    <row r="28" s="20" customFormat="1" ht="60" customHeight="1" x14ac:dyDescent="0.2"/>
    <row r="29" s="20" customFormat="1" ht="60" customHeight="1" x14ac:dyDescent="0.2"/>
    <row r="30" s="20" customFormat="1" ht="60" customHeight="1" x14ac:dyDescent="0.2"/>
    <row r="31" s="20" customFormat="1" ht="60" customHeight="1" x14ac:dyDescent="0.2"/>
    <row r="32" s="20" customFormat="1" ht="60" customHeight="1" x14ac:dyDescent="0.2"/>
    <row r="33" s="20" customFormat="1" ht="60" customHeight="1" x14ac:dyDescent="0.2"/>
    <row r="34" s="20" customFormat="1" ht="60" customHeight="1" x14ac:dyDescent="0.2"/>
    <row r="35" s="20" customFormat="1" ht="60" customHeight="1" x14ac:dyDescent="0.2"/>
    <row r="36" s="20" customFormat="1" ht="60" customHeight="1" x14ac:dyDescent="0.2"/>
    <row r="37" s="20" customFormat="1" ht="60" customHeight="1" x14ac:dyDescent="0.2"/>
    <row r="38" s="20" customFormat="1" ht="60" customHeight="1" x14ac:dyDescent="0.2"/>
    <row r="39" s="20" customFormat="1" ht="60" customHeight="1" x14ac:dyDescent="0.2"/>
    <row r="40" s="20" customFormat="1" ht="60" customHeight="1" x14ac:dyDescent="0.2"/>
    <row r="41" s="20" customFormat="1" ht="60" customHeight="1" x14ac:dyDescent="0.2"/>
    <row r="42" s="20" customFormat="1" ht="60" customHeight="1" x14ac:dyDescent="0.2"/>
    <row r="43" s="20" customFormat="1" ht="60" customHeight="1" x14ac:dyDescent="0.2"/>
    <row r="44" s="20" customFormat="1" ht="60" customHeight="1" x14ac:dyDescent="0.2"/>
    <row r="45" s="20" customFormat="1" ht="60" customHeight="1" x14ac:dyDescent="0.2"/>
    <row r="46" s="20" customFormat="1" ht="60" customHeight="1" x14ac:dyDescent="0.2"/>
    <row r="47" s="20" customFormat="1" ht="60" customHeight="1" x14ac:dyDescent="0.2"/>
    <row r="48" s="20" customFormat="1" ht="60" customHeight="1" x14ac:dyDescent="0.2"/>
    <row r="49" s="20" customFormat="1" ht="60" customHeight="1" x14ac:dyDescent="0.2"/>
    <row r="50" s="20" customFormat="1" ht="60" customHeight="1" x14ac:dyDescent="0.2"/>
    <row r="51" s="20" customFormat="1" ht="60" customHeight="1" x14ac:dyDescent="0.2"/>
    <row r="52" s="20" customFormat="1" ht="60" customHeight="1" x14ac:dyDescent="0.2"/>
    <row r="53" s="20" customFormat="1" ht="60" customHeight="1" x14ac:dyDescent="0.2"/>
    <row r="54" s="20" customFormat="1" ht="60" customHeight="1" x14ac:dyDescent="0.2"/>
    <row r="55" s="20" customFormat="1" ht="60" customHeight="1" x14ac:dyDescent="0.2"/>
    <row r="56" s="20" customFormat="1" ht="60" customHeight="1" x14ac:dyDescent="0.2"/>
    <row r="57" s="20" customFormat="1" ht="60" customHeight="1" x14ac:dyDescent="0.2"/>
    <row r="58" s="20" customFormat="1" ht="60" customHeight="1" x14ac:dyDescent="0.2"/>
    <row r="59" s="20" customFormat="1" ht="60" customHeight="1" x14ac:dyDescent="0.2"/>
    <row r="60" s="20" customFormat="1" ht="60" customHeight="1" x14ac:dyDescent="0.2"/>
    <row r="61" s="20" customFormat="1" ht="60" customHeight="1" x14ac:dyDescent="0.2"/>
    <row r="62" s="20" customFormat="1" ht="60" customHeight="1" x14ac:dyDescent="0.2"/>
    <row r="63" s="20" customFormat="1" ht="60" customHeight="1" x14ac:dyDescent="0.2"/>
    <row r="64" s="20" customFormat="1" ht="60" customHeight="1" x14ac:dyDescent="0.2"/>
    <row r="65" s="20" customFormat="1" ht="60" customHeight="1" x14ac:dyDescent="0.2"/>
    <row r="66" s="20" customFormat="1" ht="60" customHeight="1" x14ac:dyDescent="0.2"/>
    <row r="67" s="20" customFormat="1" ht="60" customHeight="1" x14ac:dyDescent="0.2"/>
    <row r="68" s="20" customFormat="1" ht="60" customHeight="1" x14ac:dyDescent="0.2"/>
    <row r="69" s="20" customFormat="1" ht="60" customHeight="1" x14ac:dyDescent="0.2"/>
    <row r="70" s="20" customFormat="1" ht="60" customHeight="1" x14ac:dyDescent="0.2"/>
    <row r="71" s="20" customFormat="1" ht="60" customHeight="1" x14ac:dyDescent="0.2"/>
    <row r="72" s="20" customFormat="1" ht="60" customHeight="1" x14ac:dyDescent="0.2"/>
    <row r="73" s="20" customFormat="1" ht="60" customHeight="1" x14ac:dyDescent="0.2"/>
    <row r="74" s="20" customFormat="1" ht="60" customHeight="1" x14ac:dyDescent="0.2"/>
    <row r="75" s="20" customFormat="1" ht="60" customHeight="1" x14ac:dyDescent="0.2"/>
    <row r="76" s="20" customFormat="1" ht="60" customHeight="1" x14ac:dyDescent="0.2"/>
    <row r="77" s="20" customFormat="1" ht="60" customHeight="1" x14ac:dyDescent="0.2"/>
    <row r="78" s="20" customFormat="1" ht="60" customHeight="1" x14ac:dyDescent="0.2"/>
    <row r="79" s="20" customFormat="1" ht="60" customHeight="1" x14ac:dyDescent="0.2"/>
    <row r="80" s="20" customFormat="1" ht="60" customHeight="1" x14ac:dyDescent="0.2"/>
    <row r="81" spans="2:12" s="20" customFormat="1" ht="60" customHeight="1" x14ac:dyDescent="0.2"/>
    <row r="82" spans="2:12" s="20" customFormat="1" ht="60" customHeight="1" x14ac:dyDescent="0.2"/>
    <row r="83" spans="2:12" s="20" customFormat="1" ht="60" customHeight="1" x14ac:dyDescent="0.2"/>
    <row r="84" spans="2:12" s="20" customFormat="1" ht="60" customHeight="1" x14ac:dyDescent="0.2"/>
    <row r="85" spans="2:12" s="20" customFormat="1" ht="60" customHeight="1" x14ac:dyDescent="0.2"/>
    <row r="86" spans="2:12" ht="60" customHeight="1" x14ac:dyDescent="0.2">
      <c r="B86" s="4"/>
      <c r="C86" s="4"/>
      <c r="G86" s="4"/>
      <c r="H86" s="4"/>
      <c r="I86" s="4"/>
      <c r="L86" s="4"/>
    </row>
    <row r="87" spans="2:12" ht="60" customHeight="1" x14ac:dyDescent="0.2">
      <c r="B87" s="4"/>
      <c r="C87" s="4"/>
      <c r="G87" s="4"/>
      <c r="H87" s="4"/>
      <c r="I87" s="4"/>
      <c r="L87" s="4"/>
    </row>
    <row r="88" spans="2:12" ht="60" customHeight="1" x14ac:dyDescent="0.2">
      <c r="B88" s="4"/>
      <c r="C88" s="4"/>
      <c r="G88" s="4"/>
      <c r="H88" s="4"/>
      <c r="I88" s="4"/>
      <c r="L88" s="4"/>
    </row>
    <row r="89" spans="2:12" ht="60" customHeight="1" x14ac:dyDescent="0.2">
      <c r="B89" s="4"/>
      <c r="C89" s="4"/>
      <c r="G89" s="4"/>
      <c r="H89" s="4"/>
      <c r="I89" s="4"/>
      <c r="L89" s="4"/>
    </row>
    <row r="90" spans="2:12" ht="60" customHeight="1" x14ac:dyDescent="0.2">
      <c r="B90" s="4"/>
      <c r="C90" s="4"/>
      <c r="G90" s="4"/>
      <c r="H90" s="4"/>
      <c r="I90" s="4"/>
      <c r="L90" s="4"/>
    </row>
    <row r="91" spans="2:12" ht="60" customHeight="1" x14ac:dyDescent="0.2">
      <c r="B91" s="4"/>
      <c r="C91" s="4"/>
      <c r="G91" s="4"/>
      <c r="H91" s="4"/>
      <c r="I91" s="4"/>
      <c r="L91" s="4"/>
    </row>
    <row r="92" spans="2:12" ht="60" customHeight="1" x14ac:dyDescent="0.2">
      <c r="B92" s="4"/>
      <c r="C92" s="4"/>
      <c r="G92" s="4"/>
      <c r="H92" s="4"/>
      <c r="I92" s="4"/>
      <c r="L92" s="4"/>
    </row>
    <row r="93" spans="2:12" ht="60" customHeight="1" x14ac:dyDescent="0.2">
      <c r="B93" s="4"/>
      <c r="C93" s="4"/>
      <c r="G93" s="4"/>
      <c r="H93" s="4"/>
      <c r="I93" s="4"/>
      <c r="L93" s="4"/>
    </row>
    <row r="94" spans="2:12" ht="60" customHeight="1" x14ac:dyDescent="0.2">
      <c r="B94" s="4"/>
      <c r="C94" s="4"/>
      <c r="G94" s="4"/>
      <c r="H94" s="4"/>
      <c r="I94" s="4"/>
      <c r="L94" s="4"/>
    </row>
    <row r="95" spans="2:12" ht="60" customHeight="1" x14ac:dyDescent="0.2">
      <c r="B95" s="4"/>
      <c r="C95" s="4"/>
      <c r="G95" s="4"/>
      <c r="H95" s="4"/>
      <c r="I95" s="4"/>
      <c r="L95" s="4"/>
    </row>
    <row r="96" spans="2:12" ht="60" customHeight="1" x14ac:dyDescent="0.2">
      <c r="B96" s="4"/>
      <c r="C96" s="4"/>
      <c r="G96" s="4"/>
      <c r="H96" s="4"/>
      <c r="I96" s="4"/>
      <c r="L96" s="4"/>
    </row>
    <row r="97" spans="2:12" ht="60" customHeight="1" x14ac:dyDescent="0.2">
      <c r="B97" s="4"/>
      <c r="C97" s="4"/>
      <c r="G97" s="4"/>
      <c r="H97" s="4"/>
      <c r="I97" s="4"/>
      <c r="L97" s="4"/>
    </row>
    <row r="98" spans="2:12" ht="60" customHeight="1" x14ac:dyDescent="0.2">
      <c r="B98" s="4"/>
      <c r="C98" s="4"/>
      <c r="G98" s="4"/>
      <c r="H98" s="4"/>
      <c r="I98" s="4"/>
      <c r="L98" s="4"/>
    </row>
    <row r="99" spans="2:12" ht="60" customHeight="1" x14ac:dyDescent="0.2">
      <c r="B99" s="4"/>
      <c r="C99" s="4"/>
      <c r="G99" s="4"/>
      <c r="H99" s="4"/>
      <c r="I99" s="4"/>
      <c r="L99" s="4"/>
    </row>
    <row r="100" spans="2:12" ht="60" customHeight="1" x14ac:dyDescent="0.2">
      <c r="B100" s="4"/>
      <c r="C100" s="4"/>
      <c r="G100" s="4"/>
      <c r="H100" s="4"/>
      <c r="I100" s="4"/>
      <c r="L100" s="4"/>
    </row>
    <row r="101" spans="2:12" ht="60" customHeight="1" x14ac:dyDescent="0.2">
      <c r="B101" s="4"/>
      <c r="C101" s="4"/>
      <c r="G101" s="4"/>
      <c r="H101" s="4"/>
      <c r="I101" s="4"/>
      <c r="L101" s="4"/>
    </row>
    <row r="102" spans="2:12" ht="60" customHeight="1" x14ac:dyDescent="0.2">
      <c r="B102" s="4"/>
      <c r="C102" s="4"/>
      <c r="G102" s="4"/>
      <c r="H102" s="4"/>
      <c r="I102" s="4"/>
      <c r="L102" s="4"/>
    </row>
    <row r="103" spans="2:12" ht="60" customHeight="1" x14ac:dyDescent="0.2">
      <c r="B103" s="4"/>
      <c r="C103" s="4"/>
      <c r="G103" s="4"/>
      <c r="H103" s="4"/>
      <c r="I103" s="4"/>
      <c r="L103" s="4"/>
    </row>
    <row r="104" spans="2:12" ht="60" customHeight="1" x14ac:dyDescent="0.2">
      <c r="B104" s="4"/>
      <c r="C104" s="4"/>
      <c r="G104" s="4"/>
      <c r="H104" s="4"/>
      <c r="I104" s="4"/>
      <c r="L104" s="4"/>
    </row>
    <row r="105" spans="2:12" ht="60" customHeight="1" x14ac:dyDescent="0.2">
      <c r="B105" s="4"/>
      <c r="C105" s="4"/>
      <c r="G105" s="4"/>
      <c r="H105" s="4"/>
      <c r="I105" s="4"/>
      <c r="L105" s="4"/>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90EF639D-6D11-449D-BB9A-12849723373B}"/>
    <dataValidation operator="greaterThanOrEqual" allowBlank="1" showInputMessage="1" showErrorMessage="1" errorTitle="注意" error="プルダウンメニューから選択して下さい_x000a_" sqref="F6:F13" xr:uid="{7A6B0EA9-4BCD-466A-BBC8-667F2E4CDEA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