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71D94230-24EE-4E8B-96C0-A6D12AFCC09A}" xr6:coauthVersionLast="36" xr6:coauthVersionMax="36" xr10:uidLastSave="{00000000-0000-0000-0000-000000000000}"/>
  <bookViews>
    <workbookView xWindow="0" yWindow="0" windowWidth="19200" windowHeight="7100" xr2:uid="{B99A662F-1DB6-4BD2-BF68-67483D35F452}"/>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別紙様式３!$A$5:$M$7</definedName>
    <definedName name="aaa">[1]契約状況コード表!$F$5:$F$9</definedName>
    <definedName name="aaaa">[1]契約状況コード表!$G$5:$G$6</definedName>
    <definedName name="_xlnm.Print_Area" localSheetId="0">別紙様式３!$A$1:$M$7</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<sst xmlns="http://schemas.openxmlformats.org/spreadsheetml/2006/main" count="33" uniqueCount="26">
  <si>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</si>
  <si>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</si>
  <si>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</si>
  <si>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</si>
  <si>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</si>
  <si>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</si>
  <si>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</si>
  <si>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</si>
  <si>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</si>
  <si>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</si>
  <si>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</si>
  <si>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</si>
  <si>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</si>
  <si>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</si>
  <si>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</si>
  <si>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データ入力業務に係る労働者派遣業務
3,710時間</t>
  </si>
  <si>
    <t>支出負担行為担当官
大阪国税局総務部次長
横田　宏
大阪府大阪市中央区大手前１－５－６３</t>
  </si>
  <si>
    <t>ロジスティック・プランニング・スタッフサービス株式会社
東京都千代田区神田鍛冶町３－３－９</t>
  </si>
  <si>
    <t>一般競争入札</t>
  </si>
  <si>
    <t>同種の他の契約の予定価格を類推されるおそれがあるため公表しない</t>
  </si>
  <si>
    <t>＠1,241.9円</t>
  </si>
  <si>
    <t>－</t>
  </si>
  <si>
    <t/>
  </si>
  <si>
    <t>単価契約</t>
  </si>
  <si>
    <t>e-Tax研修用パソコン等の借上げ及びインターネット用通信回線の設定等業務
一式</t>
  </si>
  <si>
    <t>株式会社トータルオフィスネットワーク
福岡県福岡市中央区薬院３－１４－２４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</si>
</sst>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0_ "/>
    <numFmt numFmtId="179" formatCode="#,##0&quot;円&quot;;[Red]\-#,##0&quot;円&quot;"/>
    <numFmt numFmtId="180"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7" fontId="5" fillId="0" borderId="5" xfId="1" applyNumberFormat="1" applyFont="1" applyBorder="1" applyAlignment="1">
      <alignment horizontal="center" vertical="center" wrapText="1"/>
    </xf>
    <xf numFmtId="178" fontId="6" fillId="0" borderId="5" xfId="4" applyNumberFormat="1" applyFont="1" applyBorder="1" applyAlignment="1">
      <alignment horizontal="center" vertical="center" wrapText="1"/>
    </xf>
    <xf numFmtId="179"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180" fontId="6" fillId="0" borderId="5" xfId="4" applyNumberFormat="1" applyFont="1" applyBorder="1" applyAlignment="1">
      <alignment horizontal="center" vertical="center" shrinkToFi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1" xfId="1" applyFont="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C7C1CC18-CF34-4493-B2B3-DD9F4159A469}"/>
    <cellStyle name="桁区切り 2" xfId="2" xr:uid="{97324E42-1A76-4C01-8D7E-9D14C0C95BD4}"/>
    <cellStyle name="標準" xfId="0" builtinId="0"/>
    <cellStyle name="標準 2" xfId="3" xr:uid="{69C1BC7F-1EFA-41B2-A93D-2329DC9CAD47}"/>
    <cellStyle name="標準_23.4月" xfId="1" xr:uid="{35CAAD86-089B-45A2-A3F7-730B7D6AA695}"/>
    <cellStyle name="標準_別紙３" xfId="4" xr:uid="{D9EF0ED1-E6A6-4223-9C71-57D69792CC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7&#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622CF-CED9-493A-A80F-866E9F33A1AE}">
  <dimension ref="A1:M105"/>
  <sheetViews>
    <sheetView showGridLines="0" showZeros="0" tabSelected="1" view="pageBreakPreview" zoomScale="80" zoomScaleNormal="100" zoomScaleSheetLayoutView="80" workbookViewId="0">
      <selection activeCell="F8" sqref="F8"/>
    </sheetView>
  </sheetViews>
  <sheetFormatPr defaultColWidth="9" defaultRowHeight="11"/>
  <cols>
    <col min="1" max="1" width="30.6328125" style="1" customWidth="1"/>
    <col min="2" max="2" width="20.6328125" style="2" customWidth="1"/>
    <col min="3" max="3" width="14.36328125" style="2" customWidth="1"/>
    <col min="4" max="4" width="20.6328125" style="1" customWidth="1"/>
    <col min="5" max="6" width="14.36328125" style="1" customWidth="1"/>
    <col min="7" max="7" width="14.6328125" style="3" customWidth="1"/>
    <col min="8" max="8" width="14.6328125" style="2" customWidth="1"/>
    <col min="9" max="9" width="7.6328125" style="4" customWidth="1"/>
    <col min="10" max="11" width="8.08984375" style="1" customWidth="1"/>
    <col min="12" max="12" width="8.08984375" style="5" customWidth="1"/>
    <col min="13" max="13" width="13.36328125" style="1" customWidth="1"/>
    <col min="14" max="14" width="11.26953125" style="1" customWidth="1"/>
    <col min="15" max="16384" width="9" style="1"/>
  </cols>
  <sheetData>
    <row r="1" spans="1:13" ht="27.75" customHeight="1">
      <c r="A1" s="26" t="s">
        <v>0</v>
      </c>
      <c r="B1" s="27"/>
      <c r="C1" s="27"/>
      <c r="D1" s="27"/>
      <c r="E1" s="27"/>
      <c r="F1" s="27"/>
      <c r="G1" s="28"/>
      <c r="H1" s="27"/>
      <c r="I1" s="27"/>
      <c r="J1" s="27"/>
      <c r="K1" s="27"/>
      <c r="L1" s="27"/>
      <c r="M1" s="27"/>
    </row>
    <row r="3" spans="1:13">
      <c r="A3" s="6"/>
      <c r="M3" s="7"/>
    </row>
    <row r="4" spans="1:13" ht="22" customHeight="1">
      <c r="A4" s="29" t="s">
        <v>1</v>
      </c>
      <c r="B4" s="29" t="s">
        <v>2</v>
      </c>
      <c r="C4" s="29" t="s">
        <v>3</v>
      </c>
      <c r="D4" s="29" t="s">
        <v>4</v>
      </c>
      <c r="E4" s="24" t="s">
        <v>5</v>
      </c>
      <c r="F4" s="29" t="s">
        <v>6</v>
      </c>
      <c r="G4" s="30" t="s">
        <v>7</v>
      </c>
      <c r="H4" s="29" t="s">
        <v>8</v>
      </c>
      <c r="I4" s="21" t="s">
        <v>9</v>
      </c>
      <c r="J4" s="22" t="s">
        <v>10</v>
      </c>
      <c r="K4" s="23"/>
      <c r="L4" s="23"/>
      <c r="M4" s="24" t="s">
        <v>11</v>
      </c>
    </row>
    <row r="5" spans="1:13" s="10" customFormat="1" ht="36.75" customHeight="1">
      <c r="A5" s="29"/>
      <c r="B5" s="29"/>
      <c r="C5" s="29"/>
      <c r="D5" s="29"/>
      <c r="E5" s="25"/>
      <c r="F5" s="29"/>
      <c r="G5" s="30"/>
      <c r="H5" s="29"/>
      <c r="I5" s="21"/>
      <c r="J5" s="8" t="s">
        <v>12</v>
      </c>
      <c r="K5" s="8" t="s">
        <v>13</v>
      </c>
      <c r="L5" s="9" t="s">
        <v>14</v>
      </c>
      <c r="M5" s="25"/>
    </row>
    <row r="6" spans="1:13" s="10" customFormat="1" ht="78" customHeight="1">
      <c r="A6" s="11" t="s">
        <v>15</v>
      </c>
      <c r="B6" s="12" t="s">
        <v>16</v>
      </c>
      <c r="C6" s="20">
        <v>45134</v>
      </c>
      <c r="D6" s="11" t="s">
        <v>17</v>
      </c>
      <c r="E6" s="13">
        <v>6010001114940</v>
      </c>
      <c r="F6" s="14" t="s">
        <v>18</v>
      </c>
      <c r="G6" s="15" t="s">
        <v>19</v>
      </c>
      <c r="H6" s="15" t="s">
        <v>20</v>
      </c>
      <c r="I6" s="16" t="s">
        <v>21</v>
      </c>
      <c r="J6" s="17" t="s">
        <v>22</v>
      </c>
      <c r="K6" s="17">
        <v>0</v>
      </c>
      <c r="L6" s="18" t="s">
        <v>22</v>
      </c>
      <c r="M6" s="19" t="s">
        <v>23</v>
      </c>
    </row>
    <row r="7" spans="1:13" s="10" customFormat="1" ht="60" customHeight="1">
      <c r="A7" s="11" t="s">
        <v>24</v>
      </c>
      <c r="B7" s="12" t="s">
        <v>16</v>
      </c>
      <c r="C7" s="20">
        <v>45138</v>
      </c>
      <c r="D7" s="11" t="s">
        <v>25</v>
      </c>
      <c r="E7" s="13">
        <v>6290001029178</v>
      </c>
      <c r="F7" s="14" t="s">
        <v>18</v>
      </c>
      <c r="G7" s="15" t="s">
        <v>19</v>
      </c>
      <c r="H7" s="15">
        <v>1144000</v>
      </c>
      <c r="I7" s="16" t="s">
        <v>21</v>
      </c>
      <c r="J7" s="17" t="s">
        <v>22</v>
      </c>
      <c r="K7" s="17">
        <v>0</v>
      </c>
      <c r="L7" s="18" t="s">
        <v>22</v>
      </c>
      <c r="M7" s="19">
        <v>0</v>
      </c>
    </row>
    <row r="8" spans="1:13" s="10" customFormat="1" ht="60" customHeight="1"/>
    <row r="9" spans="1:13" s="10" customFormat="1" ht="60" customHeight="1"/>
    <row r="10" spans="1:13" s="10" customFormat="1" ht="60" customHeight="1"/>
    <row r="11" spans="1:13" s="10" customFormat="1" ht="60" customHeight="1"/>
    <row r="12" spans="1:13" s="10" customFormat="1" ht="60" customHeight="1"/>
    <row r="13" spans="1:13" s="10" customFormat="1" ht="60" customHeight="1"/>
    <row r="14" spans="1:13" s="10" customFormat="1" ht="60" customHeight="1"/>
    <row r="15" spans="1:13" s="10" customFormat="1" ht="60" customHeight="1"/>
    <row r="16" spans="1:13" s="10" customFormat="1" ht="60" customHeight="1"/>
    <row r="17" s="10" customFormat="1" ht="60" customHeight="1"/>
    <row r="18" s="10" customFormat="1" ht="60" customHeight="1"/>
    <row r="19" s="10" customFormat="1" ht="60" customHeight="1"/>
    <row r="20" s="10" customFormat="1" ht="60" customHeight="1"/>
    <row r="21" s="10" customFormat="1" ht="60" customHeight="1"/>
    <row r="22" s="10" customFormat="1" ht="60" customHeight="1"/>
    <row r="23" s="10" customFormat="1" ht="60" customHeight="1"/>
    <row r="24" s="10" customFormat="1" ht="60" customHeight="1"/>
    <row r="25" s="10" customFormat="1" ht="60" customHeight="1"/>
    <row r="26" s="10" customFormat="1" ht="60" customHeight="1"/>
    <row r="27" s="10" customFormat="1" ht="60" customHeight="1"/>
    <row r="28" s="10" customFormat="1" ht="60" customHeight="1"/>
    <row r="29" s="10" customFormat="1" ht="60" customHeight="1"/>
    <row r="30" s="10" customFormat="1" ht="60" customHeight="1"/>
    <row r="31" s="10" customFormat="1" ht="60" customHeight="1"/>
    <row r="32" s="10" customFormat="1" ht="60" customHeight="1"/>
    <row r="33" s="10" customFormat="1" ht="60" customHeight="1"/>
    <row r="34" s="10" customFormat="1" ht="60" customHeight="1"/>
    <row r="35" s="10" customFormat="1" ht="60" customHeight="1"/>
    <row r="36" s="10" customFormat="1" ht="60" customHeight="1"/>
    <row r="37" s="10" customFormat="1" ht="60" customHeight="1"/>
    <row r="38" s="10" customFormat="1" ht="60" customHeight="1"/>
    <row r="39" s="10" customFormat="1" ht="60" customHeight="1"/>
    <row r="40" s="10" customFormat="1" ht="60" customHeight="1"/>
    <row r="41" s="10" customFormat="1" ht="60" customHeight="1"/>
    <row r="42" s="10" customFormat="1" ht="60" customHeight="1"/>
    <row r="43" s="10" customFormat="1" ht="60" customHeight="1"/>
    <row r="44" s="10" customFormat="1" ht="60" customHeight="1"/>
    <row r="45" s="10" customFormat="1" ht="60" customHeight="1"/>
    <row r="46" s="10" customFormat="1" ht="60" customHeight="1"/>
    <row r="47" s="10" customFormat="1" ht="60" customHeight="1"/>
    <row r="48" s="10" customFormat="1" ht="60" customHeight="1"/>
    <row r="49" s="10" customFormat="1" ht="60" customHeight="1"/>
    <row r="50" s="10" customFormat="1" ht="60" customHeight="1"/>
    <row r="51" s="10" customFormat="1" ht="60" customHeight="1"/>
    <row r="52" s="10" customFormat="1" ht="60" customHeight="1"/>
    <row r="53" s="10" customFormat="1" ht="60" customHeight="1"/>
    <row r="54" s="10" customFormat="1" ht="60" customHeight="1"/>
    <row r="55" s="10" customFormat="1" ht="60" customHeight="1"/>
    <row r="56" s="10" customFormat="1" ht="60" customHeight="1"/>
    <row r="57" s="10" customFormat="1" ht="60" customHeight="1"/>
    <row r="58" s="10" customFormat="1" ht="60" customHeight="1"/>
    <row r="59" s="10" customFormat="1" ht="60" customHeight="1"/>
    <row r="60" s="10" customFormat="1" ht="60" customHeight="1"/>
    <row r="61" s="10" customFormat="1" ht="60" customHeight="1"/>
    <row r="62" s="10" customFormat="1" ht="60" customHeight="1"/>
    <row r="63" s="10" customFormat="1" ht="60" customHeight="1"/>
    <row r="64" s="10" customFormat="1" ht="60" customHeight="1"/>
    <row r="65" s="10" customFormat="1" ht="60" customHeight="1"/>
    <row r="66" s="10" customFormat="1" ht="60" customHeight="1"/>
    <row r="67" s="10" customFormat="1" ht="60" customHeight="1"/>
    <row r="68" s="10" customFormat="1" ht="60" customHeight="1"/>
    <row r="69" s="10" customFormat="1" ht="60" customHeight="1"/>
    <row r="70" s="10" customFormat="1" ht="60" customHeight="1"/>
    <row r="71" s="10" customFormat="1" ht="60" customHeight="1"/>
    <row r="72" s="10" customFormat="1" ht="60" customHeight="1"/>
    <row r="73" s="10" customFormat="1" ht="60" customHeight="1"/>
    <row r="74" s="10" customFormat="1" ht="60" customHeight="1"/>
    <row r="75" s="10" customFormat="1" ht="60" customHeight="1"/>
    <row r="76" s="10" customFormat="1" ht="60" customHeight="1"/>
    <row r="77" s="10" customFormat="1" ht="60" customHeight="1"/>
    <row r="78" s="10" customFormat="1" ht="60" customHeight="1"/>
    <row r="79" s="10" customFormat="1" ht="60" customHeight="1"/>
    <row r="80" s="10" customFormat="1" ht="60" customHeight="1"/>
    <row r="81" spans="2:12" s="10" customFormat="1" ht="60" customHeight="1"/>
    <row r="82" spans="2:12" s="10" customFormat="1" ht="60" customHeight="1"/>
    <row r="83" spans="2:12" s="10" customFormat="1" ht="60" customHeight="1"/>
    <row r="84" spans="2:12" s="10" customFormat="1" ht="60" customHeight="1"/>
    <row r="85" spans="2:12" s="10" customFormat="1" ht="60" customHeight="1"/>
    <row r="86" spans="2:12" ht="60" customHeight="1">
      <c r="B86" s="1"/>
      <c r="C86" s="1"/>
      <c r="G86" s="1"/>
      <c r="H86" s="1"/>
      <c r="I86" s="1"/>
      <c r="L86" s="1"/>
    </row>
    <row r="87" spans="2:12" ht="60" customHeight="1">
      <c r="B87" s="1"/>
      <c r="C87" s="1"/>
      <c r="G87" s="1"/>
      <c r="H87" s="1"/>
      <c r="I87" s="1"/>
      <c r="L87" s="1"/>
    </row>
    <row r="88" spans="2:12" ht="60" customHeight="1">
      <c r="B88" s="1"/>
      <c r="C88" s="1"/>
      <c r="G88" s="1"/>
      <c r="H88" s="1"/>
      <c r="I88" s="1"/>
      <c r="L88" s="1"/>
    </row>
    <row r="89" spans="2:12" ht="60" customHeight="1">
      <c r="B89" s="1"/>
      <c r="C89" s="1"/>
      <c r="G89" s="1"/>
      <c r="H89" s="1"/>
      <c r="I89" s="1"/>
      <c r="L89" s="1"/>
    </row>
    <row r="90" spans="2:12" ht="60" customHeight="1">
      <c r="B90" s="1"/>
      <c r="C90" s="1"/>
      <c r="G90" s="1"/>
      <c r="H90" s="1"/>
      <c r="I90" s="1"/>
      <c r="L90" s="1"/>
    </row>
    <row r="91" spans="2:12" ht="60" customHeight="1">
      <c r="B91" s="1"/>
      <c r="C91" s="1"/>
      <c r="G91" s="1"/>
      <c r="H91" s="1"/>
      <c r="I91" s="1"/>
      <c r="L91" s="1"/>
    </row>
    <row r="92" spans="2:12" ht="60" customHeight="1">
      <c r="B92" s="1"/>
      <c r="C92" s="1"/>
      <c r="G92" s="1"/>
      <c r="H92" s="1"/>
      <c r="I92" s="1"/>
      <c r="L92" s="1"/>
    </row>
    <row r="93" spans="2:12" ht="60" customHeight="1">
      <c r="B93" s="1"/>
      <c r="C93" s="1"/>
      <c r="G93" s="1"/>
      <c r="H93" s="1"/>
      <c r="I93" s="1"/>
      <c r="L93" s="1"/>
    </row>
    <row r="94" spans="2:12" ht="60" customHeight="1">
      <c r="B94" s="1"/>
      <c r="C94" s="1"/>
      <c r="G94" s="1"/>
      <c r="H94" s="1"/>
      <c r="I94" s="1"/>
      <c r="L94" s="1"/>
    </row>
    <row r="95" spans="2:12" ht="60" customHeight="1">
      <c r="B95" s="1"/>
      <c r="C95" s="1"/>
      <c r="G95" s="1"/>
      <c r="H95" s="1"/>
      <c r="I95" s="1"/>
      <c r="L95" s="1"/>
    </row>
    <row r="96" spans="2:12" ht="60" customHeight="1">
      <c r="B96" s="1"/>
      <c r="C96" s="1"/>
      <c r="G96" s="1"/>
      <c r="H96" s="1"/>
      <c r="I96" s="1"/>
      <c r="L96" s="1"/>
    </row>
    <row r="97" spans="2:12" ht="60" customHeight="1">
      <c r="B97" s="1"/>
      <c r="C97" s="1"/>
      <c r="G97" s="1"/>
      <c r="H97" s="1"/>
      <c r="I97" s="1"/>
      <c r="L97" s="1"/>
    </row>
    <row r="98" spans="2:12" ht="60" customHeight="1">
      <c r="B98" s="1"/>
      <c r="C98" s="1"/>
      <c r="G98" s="1"/>
      <c r="H98" s="1"/>
      <c r="I98" s="1"/>
      <c r="L98" s="1"/>
    </row>
    <row r="99" spans="2:12" ht="60" customHeight="1">
      <c r="B99" s="1"/>
      <c r="C99" s="1"/>
      <c r="G99" s="1"/>
      <c r="H99" s="1"/>
      <c r="I99" s="1"/>
      <c r="L99" s="1"/>
    </row>
    <row r="100" spans="2:12" ht="60" customHeight="1">
      <c r="B100" s="1"/>
      <c r="C100" s="1"/>
      <c r="G100" s="1"/>
      <c r="H100" s="1"/>
      <c r="I100" s="1"/>
      <c r="L100" s="1"/>
    </row>
    <row r="101" spans="2:12" ht="60" customHeight="1">
      <c r="B101" s="1"/>
      <c r="C101" s="1"/>
      <c r="G101" s="1"/>
      <c r="H101" s="1"/>
      <c r="I101" s="1"/>
      <c r="L101" s="1"/>
    </row>
    <row r="102" spans="2:12" ht="60" customHeight="1">
      <c r="B102" s="1"/>
      <c r="C102" s="1"/>
      <c r="G102" s="1"/>
      <c r="H102" s="1"/>
      <c r="I102" s="1"/>
      <c r="L102" s="1"/>
    </row>
    <row r="103" spans="2:12" ht="60" customHeight="1">
      <c r="B103" s="1"/>
      <c r="C103" s="1"/>
      <c r="G103" s="1"/>
      <c r="H103" s="1"/>
      <c r="I103" s="1"/>
      <c r="L103" s="1"/>
    </row>
    <row r="104" spans="2:12" ht="60" customHeight="1">
      <c r="B104" s="1"/>
      <c r="C104" s="1"/>
      <c r="G104" s="1"/>
      <c r="H104" s="1"/>
      <c r="I104" s="1"/>
      <c r="L104" s="1"/>
    </row>
    <row r="105" spans="2:12" ht="60" customHeight="1">
      <c r="B105" s="1"/>
      <c r="C105" s="1"/>
      <c r="G105" s="1"/>
      <c r="H105" s="1"/>
      <c r="I105" s="1"/>
      <c r="L105" s="1"/>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7" xr:uid="{413A75DC-EB5D-4755-A538-226C50832B73}"/>
    <dataValidation operator="greaterThanOrEqual" allowBlank="1" showInputMessage="1" showErrorMessage="1" errorTitle="注意" error="プルダウンメニューから選択して下さい_x000a_" sqref="F6:F7" xr:uid="{C0CBBC4B-9373-41A1-9462-82C2F3FF29DF}"/>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