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294\Desktop\"/>
    </mc:Choice>
  </mc:AlternateContent>
  <xr:revisionPtr revIDLastSave="0" documentId="8_{8FE96678-BB69-4D71-BE6D-9FF3A076553A}" xr6:coauthVersionLast="36" xr6:coauthVersionMax="36" xr10:uidLastSave="{00000000-0000-0000-0000-000000000000}"/>
  <bookViews>
    <workbookView xWindow="0" yWindow="0" windowWidth="20490" windowHeight="7710" xr2:uid="{16B9C17B-A41F-45BE-B445-7BD2AFB1F887}"/>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別紙様式３!$A$5:$M$8</definedName>
    <definedName name="aaa">[1]契約状況コード表!$F$5:$F$9</definedName>
    <definedName name="aaaa">[1]契約状況コード表!$G$5:$G$6</definedName>
    <definedName name="_xlnm.Print_Area" localSheetId="0">別紙様式３!$A$1:$M$8</definedName>
    <definedName name="_xlnm.Print_Titles" localSheetId="0">別紙様式３!$1:$5</definedName>
    <definedName name="Z_19205890_1BA1_4F03_9E4B_4DEA1014C7FD_.wvu.FilterData" localSheetId="0" hidden="1">別紙様式３!$A$5:$M$8</definedName>
    <definedName name="Z_19205890_1BA1_4F03_9E4B_4DEA1014C7FD_.wvu.PrintArea" localSheetId="0" hidden="1">別紙様式３!$A$1:$M$8</definedName>
    <definedName name="Z_19205890_1BA1_4F03_9E4B_4DEA1014C7FD_.wvu.PrintTitles" localSheetId="0" hidden="1">別紙様式３!$1:$5</definedName>
    <definedName name="Z_2E3E7F8C_D2C5_46A9_986B_5B9195FF8F9D_.wvu.FilterData" localSheetId="0" hidden="1">別紙様式３!$A$5:$M$8</definedName>
    <definedName name="Z_2E3E7F8C_D2C5_46A9_986B_5B9195FF8F9D_.wvu.PrintArea" localSheetId="0" hidden="1">別紙様式３!$A$1:$M$8</definedName>
    <definedName name="Z_2E3E7F8C_D2C5_46A9_986B_5B9195FF8F9D_.wvu.PrintTitles" localSheetId="0" hidden="1">別紙様式３!$1:$5</definedName>
    <definedName name="Z_5195CC27_5583_452A_A969_9BC9BF23B89C_.wvu.FilterData" localSheetId="0" hidden="1">別紙様式３!$A$5:$M$8</definedName>
    <definedName name="Z_5195CC27_5583_452A_A969_9BC9BF23B89C_.wvu.PrintArea" localSheetId="0" hidden="1">別紙様式３!$A$1:$M$8</definedName>
    <definedName name="Z_5195CC27_5583_452A_A969_9BC9BF23B89C_.wvu.PrintTitles" localSheetId="0" hidden="1">別紙様式３!$1:$5</definedName>
    <definedName name="Z_6F36DA07_6238_4B06_802A_79FB06531D12_.wvu.FilterData" localSheetId="0" hidden="1">別紙様式３!$A$5:$M$8</definedName>
    <definedName name="Z_6F36DA07_6238_4B06_802A_79FB06531D12_.wvu.PrintArea" localSheetId="0" hidden="1">別紙様式３!$A$1:$M$8</definedName>
    <definedName name="Z_6F36DA07_6238_4B06_802A_79FB06531D12_.wvu.PrintTitles" localSheetId="0" hidden="1">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<sst xmlns="http://schemas.openxmlformats.org/spreadsheetml/2006/main" count="45" uniqueCount="27">
  <si>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</si>
  <si>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</si>
  <si>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</si>
  <si>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</si>
  <si>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</si>
  <si>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</si>
  <si>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</si>
  <si>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</si>
  <si>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</si>
  <si>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</si>
  <si>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</si>
  <si>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</si>
  <si>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</si>
  <si>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</si>
  <si>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</si>
  <si>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大阪税関11庁舎及び神戸税関7庁舎において使用する電気の需給
1,766,800kWhほか</t>
  </si>
  <si>
    <t>支出負担行為担当官
神戸税関総務部長
望月　光弘
兵庫県神戸市中央区新港町１２－１</t>
  </si>
  <si>
    <t>－</t>
  </si>
  <si>
    <t>関西電力送配電　株式会社
大阪府大阪市北区中之島３丁目６番１６号</t>
  </si>
  <si>
    <t>一般競争入札</t>
  </si>
  <si>
    <t/>
  </si>
  <si>
    <t>ガスの購入（区分1）
613,026</t>
  </si>
  <si>
    <t>支出負担行為担当官
大阪国税局総務部次長
鯵本　智史
大阪府大阪市中央区大手前１－５－６３
ほか１０官署</t>
  </si>
  <si>
    <t>関西電力株式会社
大阪府大阪市北区中之島３－６－１６</t>
  </si>
  <si>
    <t>同種の他の契約の予定価格を類推されるおそれがあるため公表しない</t>
  </si>
  <si>
    <t>電気の購入（区分1）
21,447,244kwh</t>
  </si>
  <si>
    <t>支出負担行為担当官
大阪国税局総務部次長
鯵本　智史
大阪府大阪市中央区大手前１－５－６３
ほか１４官署等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</si>
</sst>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11"/>
      <name val="ＭＳ Ｐ明朝"/>
      <family val="1"/>
      <charset val="128"/>
    </font>
    <font>
      <sz val="6"/>
      <name val="ＭＳ Ｐゴシック"/>
      <family val="2"/>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2" fillId="0" borderId="0" xfId="1" applyFont="1" applyFill="1" applyAlignment="1">
      <alignment horizontal="left" vertical="center"/>
    </xf>
    <xf numFmtId="0" fontId="5" fillId="0" borderId="0" xfId="1" applyFont="1" applyFill="1">
      <alignment vertical="center"/>
    </xf>
    <xf numFmtId="0" fontId="5" fillId="0" borderId="0" xfId="2" applyFont="1"/>
    <xf numFmtId="0" fontId="5" fillId="0" borderId="0" xfId="1" applyFont="1" applyFill="1" applyAlignment="1">
      <alignment horizontal="center" vertical="center"/>
    </xf>
    <xf numFmtId="38" fontId="5" fillId="0" borderId="0" xfId="3"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2"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3"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3" applyNumberFormat="1" applyFont="1" applyFill="1" applyBorder="1" applyAlignment="1">
      <alignment horizontal="center" vertical="center" wrapText="1" shrinkToFit="1"/>
    </xf>
    <xf numFmtId="176" fontId="6" fillId="0" borderId="5" xfId="3"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xr:uid="{6FBA95AE-8290-4E46-B5DE-8DBA02D82D0E}"/>
    <cellStyle name="桁区切り 2" xfId="3" xr:uid="{5428D552-4C0F-46DB-AC21-1A1ED38A62AE}"/>
    <cellStyle name="標準" xfId="0" builtinId="0"/>
    <cellStyle name="標準 2" xfId="2" xr:uid="{10FEC4EE-F61B-4749-ACEA-5647C61FDF42}"/>
    <cellStyle name="標準_23.4月" xfId="1" xr:uid="{5759DF15-2AAD-467D-8249-490297068BCD}"/>
    <cellStyle name="標準_別紙３" xfId="4" xr:uid="{8486B36D-90E3-4615-8509-AB8937EA6F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H0od502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H0od502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H0od502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H0od502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H0od502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H0od502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H0od502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41505-200E-4AC1-90D8-133DC739E7ED}">
  <dimension ref="A1:M8"/>
  <sheetViews>
    <sheetView showZeros="0" tabSelected="1" view="pageBreakPreview" zoomScale="80" zoomScaleNormal="100" zoomScaleSheetLayoutView="80" workbookViewId="0">
      <selection activeCell="A6" sqref="A6"/>
    </sheetView>
  </sheetViews>
  <sheetFormatPr defaultColWidth="9" defaultRowHeight="11.25"/>
  <cols>
    <col min="1" max="1" width="30.625" style="4" customWidth="1"/>
    <col min="2" max="2" width="20.625" style="6" customWidth="1"/>
    <col min="3" max="3" width="14.375" style="6" customWidth="1"/>
    <col min="4" max="4" width="20.625" style="4" customWidth="1"/>
    <col min="5" max="6" width="14.375" style="4" customWidth="1"/>
    <col min="7" max="7" width="14.625" style="7" customWidth="1"/>
    <col min="8" max="8" width="14.625" style="6" customWidth="1"/>
    <col min="9" max="9" width="7.625" style="8" customWidth="1"/>
    <col min="10" max="11" width="8.125" style="4" customWidth="1"/>
    <col min="12" max="12" width="8.125" style="9"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5"/>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80.099999999999994" customHeight="1">
      <c r="A6" s="21" t="s">
        <v>15</v>
      </c>
      <c r="B6" s="22" t="s">
        <v>16</v>
      </c>
      <c r="C6" s="23" t="s">
        <v>17</v>
      </c>
      <c r="D6" s="21" t="s">
        <v>18</v>
      </c>
      <c r="E6" s="24">
        <v>6120001220018</v>
      </c>
      <c r="F6" s="25" t="s">
        <v>19</v>
      </c>
      <c r="G6" s="26" t="s">
        <v>17</v>
      </c>
      <c r="H6" s="26" t="s">
        <v>17</v>
      </c>
      <c r="I6" s="27" t="s">
        <v>17</v>
      </c>
      <c r="J6" s="28" t="s">
        <v>20</v>
      </c>
      <c r="K6" s="28">
        <v>0</v>
      </c>
      <c r="L6" s="29" t="s">
        <v>20</v>
      </c>
      <c r="M6" s="30">
        <v>0</v>
      </c>
    </row>
    <row r="7" spans="1:13" s="20" customFormat="1" ht="80.099999999999994" customHeight="1">
      <c r="A7" s="21" t="s">
        <v>21</v>
      </c>
      <c r="B7" s="22" t="s">
        <v>22</v>
      </c>
      <c r="C7" s="23" t="s">
        <v>17</v>
      </c>
      <c r="D7" s="21" t="s">
        <v>23</v>
      </c>
      <c r="E7" s="24">
        <v>3120001059632</v>
      </c>
      <c r="F7" s="25" t="s">
        <v>19</v>
      </c>
      <c r="G7" s="26" t="s">
        <v>24</v>
      </c>
      <c r="H7" s="26" t="s">
        <v>17</v>
      </c>
      <c r="I7" s="27" t="s">
        <v>17</v>
      </c>
      <c r="J7" s="28" t="s">
        <v>20</v>
      </c>
      <c r="K7" s="28">
        <v>0</v>
      </c>
      <c r="L7" s="29" t="s">
        <v>20</v>
      </c>
      <c r="M7" s="30">
        <v>0</v>
      </c>
    </row>
    <row r="8" spans="1:13" s="20" customFormat="1" ht="80.099999999999994" customHeight="1">
      <c r="A8" s="21" t="s">
        <v>25</v>
      </c>
      <c r="B8" s="22" t="s">
        <v>26</v>
      </c>
      <c r="C8" s="23" t="s">
        <v>17</v>
      </c>
      <c r="D8" s="21" t="s">
        <v>23</v>
      </c>
      <c r="E8" s="24">
        <v>3120001059632</v>
      </c>
      <c r="F8" s="25" t="s">
        <v>19</v>
      </c>
      <c r="G8" s="26" t="s">
        <v>24</v>
      </c>
      <c r="H8" s="26" t="s">
        <v>17</v>
      </c>
      <c r="I8" s="27" t="s">
        <v>17</v>
      </c>
      <c r="J8" s="28" t="s">
        <v>20</v>
      </c>
      <c r="K8" s="28">
        <v>0</v>
      </c>
      <c r="L8" s="29" t="s">
        <v>20</v>
      </c>
      <c r="M8" s="30">
        <v>0</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8" xr:uid="{876F632C-132C-4B8D-B4B9-8E82AD559E44}"/>
    <dataValidation operator="greaterThanOrEqual" allowBlank="1" showInputMessage="1" showErrorMessage="1" errorTitle="注意" error="プルダウンメニューから選択して下さい_x000a_" sqref="F6:F8" xr:uid="{5067E9C9-062B-40C6-8D93-F96B12504E8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