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5203D638-E41C-4B17-9311-A5A570736B5A}" xr6:coauthVersionLast="36" xr6:coauthVersionMax="36" xr10:uidLastSave="{00000000-0000-0000-0000-000000000000}"/>
  <bookViews>
    <workbookView xWindow="0" yWindow="0" windowWidth="19200" windowHeight="7100" xr2:uid="{1B53F328-76E4-4A6C-ACD9-0F4C69CD5756}"/>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別紙様式４!$A$5:$N$11</definedName>
    <definedName name="aaa">[1]契約状況コード表!$F$5:$F$9</definedName>
    <definedName name="aaaa">[1]契約状況コード表!$G$5:$G$6</definedName>
    <definedName name="_xlnm.Print_Area" localSheetId="0">別紙様式４!$A$1:$N$11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<sst xmlns="http://schemas.openxmlformats.org/spreadsheetml/2006/main" count="52" uniqueCount="32">
  <si>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</si>
  <si>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</si>
  <si>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</si>
  <si>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</si>
  <si>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</si>
  <si>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</si>
  <si>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</si>
  <si>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</si>
  <si>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</si>
  <si>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</si>
  <si>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</si>
  <si>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</si>
  <si>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</si>
  <si>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</si>
  <si>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</si>
  <si>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令和５年分確定申告期における申告会場等の借上げ（区分1）（合同会場）
令和6年2月13日から令和6年3月18日</t>
  </si>
  <si>
    <t>支出負担行為担当官
大阪国税局総務部次長
横田　宏
大阪府大阪市中央区大手前１－５－６３</t>
  </si>
  <si>
    <t>西陣産業振興株式会社
京都府京都市上京区西堀川通元誓願寺上ル堅門前町４１４</t>
  </si>
  <si>
    <t>公募を実施した結果、業務履行可能な者は１者であって競争を許さないことから会計法29条の３第４項に該当するため。（根拠区分：ロ）</t>
  </si>
  <si>
    <t>同種の他の契約の予定価格を類推されるおそれがあるため公表しない</t>
  </si>
  <si>
    <t>－</t>
  </si>
  <si>
    <t>令和５年分確定申告期における申告会場等の借上げ（区分2）（合同会場）
令和6年2月13日から令和6年3月18日</t>
  </si>
  <si>
    <t>積水ハウス梅田オペレーション株式会社
大阪府大阪市北区大淀中１－１－８８</t>
  </si>
  <si>
    <t>令和５年分確定申告期における申告会場等の借上げ（区分3）（合同会場）
令和6年2月13日から令和6年3月18日</t>
  </si>
  <si>
    <t>株式会社ユニオンアルファ
兵庫県加古川市野口町坂元３２９－６０</t>
  </si>
  <si>
    <t>確定申告コールセンターにおける税理士用の会場借上げ（区分1）
令和6年1月25日から令和6年3月19日</t>
  </si>
  <si>
    <t>近畿税理士会
大阪府大阪市中央区谷町１－５－４</t>
  </si>
  <si>
    <t>確定申告コールセンターにおける税理士用の会場借上げ（区分2）
令和6年1月23日から令和6年3月18日</t>
  </si>
  <si>
    <t>神戸税理士協同組合
兵庫県神戸市中央区磯上通４－２－２２</t>
  </si>
  <si>
    <t>確定申告コールセンターにおける税理士用の会場借上げ（区分3）
令和6年1月24日から令和6年3月19日</t>
  </si>
  <si>
    <t>京都税理士協同組合
京都府京都市中京区麩屋町通御池上る上白山町２５８－２</t>
  </si>
  <si>
    <t>備考</t>
    <rPh sb="0" eb="1">
      <t>ソナエ</t>
    </rPh>
    <rPh sb="1" eb="2">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</si>
</sst>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円&quot;;[Red]\-#,##0&quot;円&quot;"/>
    <numFmt numFmtId="179" formatCode="0.0%"/>
    <numFmt numFmtId="182" formatCode="[$-F800]dddd\,\ mmmm\ dd\,\ yyyy"/>
  </numFmts>
  <fonts count="7">
    <font>
      <sz val="11"/>
      <color theme="1"/>
      <name val="ＭＳ Ｐゴシック"/>
      <family val="2"/>
      <charset val="128"/>
    </font>
    <font>
      <sz val="11"/>
      <name val="ＭＳ Ｐゴシック"/>
      <family val="3"/>
      <charset val="128"/>
    </font>
    <font>
      <sz val="6"/>
      <name val="ＭＳ Ｐゴシック"/>
      <family val="2"/>
      <charset val="128"/>
    </font>
    <font>
      <sz val="9"/>
      <name val="ＭＳ Ｐ明朝"/>
      <family val="1"/>
      <charset val="128"/>
    </font>
    <font>
      <sz val="6"/>
      <name val="ＭＳ Ｐゴシック"/>
      <family val="3"/>
      <charset val="128"/>
    </font>
    <font>
      <sz val="9"/>
      <color indexed="8"/>
      <name val="ＭＳ Ｐ明朝"/>
      <family val="1"/>
      <charset val="128"/>
    </font>
    <font>
      <sz val="11"/>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29">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3" xfId="1" applyFont="1" applyBorder="1" applyAlignment="1">
      <alignment vertical="center" wrapText="1"/>
    </xf>
    <xf numFmtId="0" fontId="5" fillId="0" borderId="3" xfId="4" applyFont="1" applyBorder="1" applyAlignment="1">
      <alignment vertical="center" wrapText="1"/>
    </xf>
    <xf numFmtId="176" fontId="3" fillId="0" borderId="3" xfId="1" applyNumberFormat="1" applyFont="1" applyBorder="1" applyAlignment="1">
      <alignment horizontal="center" vertical="center" wrapText="1"/>
    </xf>
    <xf numFmtId="177" fontId="5" fillId="0" borderId="3" xfId="4" applyNumberFormat="1" applyFont="1" applyBorder="1" applyAlignment="1">
      <alignment horizontal="left" vertical="center" wrapText="1"/>
    </xf>
    <xf numFmtId="178" fontId="5" fillId="0" borderId="3" xfId="3" applyNumberFormat="1" applyFont="1" applyFill="1" applyBorder="1" applyAlignment="1">
      <alignment horizontal="center" vertical="center" wrapText="1" shrinkToFit="1"/>
    </xf>
    <xf numFmtId="179"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Border="1" applyAlignment="1">
      <alignment horizontal="left" vertical="center" wrapText="1"/>
    </xf>
    <xf numFmtId="0" fontId="3" fillId="0" borderId="0" xfId="6" applyFont="1" applyAlignment="1">
      <alignment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6" fillId="0" borderId="0" xfId="2" applyFont="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2" applyFont="1" applyBorder="1" applyAlignment="1">
      <alignment horizontal="center" vertical="center" wrapText="1"/>
    </xf>
    <xf numFmtId="38" fontId="3" fillId="0" borderId="1" xfId="3" applyFont="1" applyFill="1" applyBorder="1" applyAlignment="1">
      <alignment horizontal="center" vertical="center" wrapText="1"/>
    </xf>
    <xf numFmtId="182" fontId="5" fillId="0" borderId="3" xfId="4" applyNumberFormat="1" applyFont="1" applyBorder="1" applyAlignment="1">
      <alignment horizontal="center" vertical="center" wrapText="1"/>
    </xf>
  </cellXfs>
  <cellStyles count="7">
    <cellStyle name="パーセント 2" xfId="5" xr:uid="{5DA46CC8-EB3B-4F93-9AE1-2CB97A057EA0}"/>
    <cellStyle name="桁区切り 2" xfId="3" xr:uid="{BF32B0E2-A9DE-4A72-9E0D-17D69FEC045D}"/>
    <cellStyle name="標準" xfId="0" builtinId="0"/>
    <cellStyle name="標準 2" xfId="2" xr:uid="{41A3496D-AAAE-4746-B03B-BE9844D0435B}"/>
    <cellStyle name="標準_１６７調査票４案件best100（再検討）0914提出用" xfId="6" xr:uid="{AB131F56-66A8-4711-86CD-76B2E6459352}"/>
    <cellStyle name="標準_23.4月" xfId="1" xr:uid="{94D9D34C-62BB-444B-9602-880D4839BE98}"/>
    <cellStyle name="標準_別紙３" xfId="4" xr:uid="{5C3F0E24-308E-4765-84EE-D7A2D49A75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0929&#12288;&#22865;&#32004;&#29366;&#27841;&#35519;&#26619;&#31080;&#65288;&#65305;&#26376;&#20998;&#65289;/04_&#27770;&#35009;/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51628-454C-451A-83E9-0AF37BF1E2AC}">
  <dimension ref="A1:N150"/>
  <sheetViews>
    <sheetView showGridLines="0" showZeros="0" tabSelected="1" view="pageBreakPreview" zoomScale="80" zoomScaleNormal="100" zoomScaleSheetLayoutView="80" workbookViewId="0">
      <selection activeCell="E7" sqref="E7"/>
    </sheetView>
  </sheetViews>
  <sheetFormatPr defaultColWidth="9" defaultRowHeight="11"/>
  <cols>
    <col min="1" max="1" width="30.6328125" style="1" customWidth="1"/>
    <col min="2" max="2" width="20.6328125" style="2" customWidth="1"/>
    <col min="3" max="3" width="13.08984375" style="2" customWidth="1"/>
    <col min="4" max="4" width="20.6328125" style="1" customWidth="1"/>
    <col min="5" max="5" width="14.7265625" style="1" customWidth="1"/>
    <col min="6" max="6" width="18.7265625" style="3" customWidth="1"/>
    <col min="7" max="7" width="13.6328125" style="4" customWidth="1"/>
    <col min="8" max="8" width="13.6328125" style="2" customWidth="1"/>
    <col min="9" max="9" width="10.90625" style="1" customWidth="1"/>
    <col min="10" max="10" width="7.26953125" style="1" customWidth="1"/>
    <col min="11" max="13" width="8.08984375" style="1" customWidth="1"/>
    <col min="14" max="14" width="12.26953125" style="1" customWidth="1"/>
    <col min="15" max="16384" width="9" style="1"/>
  </cols>
  <sheetData>
    <row r="1" spans="1:14" ht="27.75" customHeight="1">
      <c r="A1" s="21" t="s">
        <v>0</v>
      </c>
      <c r="B1" s="22"/>
      <c r="C1" s="22"/>
      <c r="D1" s="22"/>
      <c r="E1" s="22"/>
      <c r="F1" s="23"/>
      <c r="G1" s="22"/>
      <c r="H1" s="22"/>
      <c r="I1" s="22"/>
      <c r="J1" s="22"/>
      <c r="K1" s="22"/>
      <c r="L1" s="22"/>
      <c r="M1" s="22"/>
      <c r="N1" s="22"/>
    </row>
    <row r="3" spans="1:14">
      <c r="A3" s="5"/>
      <c r="N3" s="6"/>
    </row>
    <row r="4" spans="1:14" ht="22" customHeight="1">
      <c r="A4" s="18" t="s">
        <v>1</v>
      </c>
      <c r="B4" s="18" t="s">
        <v>2</v>
      </c>
      <c r="C4" s="18" t="s">
        <v>3</v>
      </c>
      <c r="D4" s="18" t="s">
        <v>4</v>
      </c>
      <c r="E4" s="24" t="s">
        <v>5</v>
      </c>
      <c r="F4" s="26" t="s">
        <v>6</v>
      </c>
      <c r="G4" s="27" t="s">
        <v>7</v>
      </c>
      <c r="H4" s="18" t="s">
        <v>8</v>
      </c>
      <c r="I4" s="18" t="s">
        <v>9</v>
      </c>
      <c r="J4" s="19" t="s">
        <v>10</v>
      </c>
      <c r="K4" s="20" t="s">
        <v>11</v>
      </c>
      <c r="L4" s="20"/>
      <c r="M4" s="20"/>
      <c r="N4" s="24" t="s">
        <v>31</v>
      </c>
    </row>
    <row r="5" spans="1:14" s="8" customFormat="1" ht="36" customHeight="1">
      <c r="A5" s="18"/>
      <c r="B5" s="18"/>
      <c r="C5" s="18"/>
      <c r="D5" s="18"/>
      <c r="E5" s="25"/>
      <c r="F5" s="26"/>
      <c r="G5" s="27"/>
      <c r="H5" s="18"/>
      <c r="I5" s="18"/>
      <c r="J5" s="19"/>
      <c r="K5" s="7" t="s">
        <v>12</v>
      </c>
      <c r="L5" s="7" t="s">
        <v>13</v>
      </c>
      <c r="M5" s="7" t="s">
        <v>14</v>
      </c>
      <c r="N5" s="25"/>
    </row>
    <row r="6" spans="1:14" s="8" customFormat="1" ht="66">
      <c r="A6" s="9" t="s">
        <v>15</v>
      </c>
      <c r="B6" s="10" t="s">
        <v>16</v>
      </c>
      <c r="C6" s="28">
        <v>45170</v>
      </c>
      <c r="D6" s="9" t="s">
        <v>17</v>
      </c>
      <c r="E6" s="11">
        <v>7130001003544</v>
      </c>
      <c r="F6" s="12" t="s">
        <v>18</v>
      </c>
      <c r="G6" s="13" t="s">
        <v>19</v>
      </c>
      <c r="H6" s="13">
        <v>10099496</v>
      </c>
      <c r="I6" s="14" t="s">
        <v>20</v>
      </c>
      <c r="J6" s="15"/>
      <c r="K6" s="14"/>
      <c r="L6" s="14"/>
      <c r="M6" s="15"/>
      <c r="N6" s="16"/>
    </row>
    <row r="7" spans="1:14" s="8" customFormat="1" ht="66">
      <c r="A7" s="9" t="s">
        <v>21</v>
      </c>
      <c r="B7" s="10" t="s">
        <v>16</v>
      </c>
      <c r="C7" s="28">
        <v>45170</v>
      </c>
      <c r="D7" s="9" t="s">
        <v>22</v>
      </c>
      <c r="E7" s="11">
        <v>2120001065953</v>
      </c>
      <c r="F7" s="12" t="s">
        <v>18</v>
      </c>
      <c r="G7" s="13" t="s">
        <v>19</v>
      </c>
      <c r="H7" s="13">
        <v>23706100</v>
      </c>
      <c r="I7" s="14" t="s">
        <v>20</v>
      </c>
      <c r="J7" s="15"/>
      <c r="K7" s="14"/>
      <c r="L7" s="14"/>
      <c r="M7" s="15"/>
      <c r="N7" s="16"/>
    </row>
    <row r="8" spans="1:14" s="8" customFormat="1" ht="66">
      <c r="A8" s="9" t="s">
        <v>23</v>
      </c>
      <c r="B8" s="10" t="s">
        <v>16</v>
      </c>
      <c r="C8" s="28">
        <v>45170</v>
      </c>
      <c r="D8" s="9" t="s">
        <v>24</v>
      </c>
      <c r="E8" s="11">
        <v>2140001094827</v>
      </c>
      <c r="F8" s="12" t="s">
        <v>18</v>
      </c>
      <c r="G8" s="13" t="s">
        <v>19</v>
      </c>
      <c r="H8" s="13">
        <v>16855836</v>
      </c>
      <c r="I8" s="14" t="s">
        <v>20</v>
      </c>
      <c r="J8" s="15"/>
      <c r="K8" s="14"/>
      <c r="L8" s="14"/>
      <c r="M8" s="15"/>
      <c r="N8" s="16"/>
    </row>
    <row r="9" spans="1:14" s="8" customFormat="1" ht="66">
      <c r="A9" s="9" t="s">
        <v>25</v>
      </c>
      <c r="B9" s="10" t="s">
        <v>16</v>
      </c>
      <c r="C9" s="28">
        <v>45175</v>
      </c>
      <c r="D9" s="9" t="s">
        <v>26</v>
      </c>
      <c r="E9" s="11">
        <v>6120005004185</v>
      </c>
      <c r="F9" s="12" t="s">
        <v>18</v>
      </c>
      <c r="G9" s="13" t="s">
        <v>19</v>
      </c>
      <c r="H9" s="13">
        <v>816200</v>
      </c>
      <c r="I9" s="14" t="s">
        <v>20</v>
      </c>
      <c r="J9" s="15"/>
      <c r="K9" s="14"/>
      <c r="L9" s="14"/>
      <c r="M9" s="15"/>
      <c r="N9" s="16"/>
    </row>
    <row r="10" spans="1:14" s="8" customFormat="1" ht="66">
      <c r="A10" s="9" t="s">
        <v>27</v>
      </c>
      <c r="B10" s="10" t="s">
        <v>16</v>
      </c>
      <c r="C10" s="28">
        <v>45175</v>
      </c>
      <c r="D10" s="9" t="s">
        <v>28</v>
      </c>
      <c r="E10" s="11">
        <v>3140005003064</v>
      </c>
      <c r="F10" s="12" t="s">
        <v>18</v>
      </c>
      <c r="G10" s="13" t="s">
        <v>19</v>
      </c>
      <c r="H10" s="13">
        <v>798000</v>
      </c>
      <c r="I10" s="14" t="s">
        <v>20</v>
      </c>
      <c r="J10" s="15"/>
      <c r="K10" s="14"/>
      <c r="L10" s="14"/>
      <c r="M10" s="15"/>
      <c r="N10" s="16"/>
    </row>
    <row r="11" spans="1:14" s="8" customFormat="1" ht="66">
      <c r="A11" s="9" t="s">
        <v>29</v>
      </c>
      <c r="B11" s="10" t="s">
        <v>16</v>
      </c>
      <c r="C11" s="28">
        <v>45175</v>
      </c>
      <c r="D11" s="9" t="s">
        <v>30</v>
      </c>
      <c r="E11" s="11">
        <v>1130005003455</v>
      </c>
      <c r="F11" s="12" t="s">
        <v>18</v>
      </c>
      <c r="G11" s="13" t="s">
        <v>19</v>
      </c>
      <c r="H11" s="13">
        <v>798000</v>
      </c>
      <c r="I11" s="14" t="s">
        <v>20</v>
      </c>
      <c r="J11" s="15"/>
      <c r="K11" s="14"/>
      <c r="L11" s="14"/>
      <c r="M11" s="15"/>
      <c r="N11" s="16"/>
    </row>
    <row r="12" spans="1:14" s="8" customFormat="1" ht="60" customHeight="1"/>
    <row r="13" spans="1:14" s="8" customFormat="1" ht="60" customHeight="1"/>
    <row r="14" spans="1:14" s="8" customFormat="1" ht="60" customHeight="1"/>
    <row r="15" spans="1:14" s="8" customFormat="1" ht="60" customHeight="1"/>
    <row r="16" spans="1:14" s="8" customFormat="1" ht="60" customHeight="1"/>
    <row r="17" s="8" customFormat="1" ht="60" customHeight="1"/>
    <row r="18" s="8" customFormat="1" ht="60" customHeight="1"/>
    <row r="19" s="8" customFormat="1" ht="60" customHeight="1"/>
    <row r="20" s="8" customFormat="1" ht="60" customHeight="1"/>
    <row r="21" s="8" customFormat="1" ht="60" customHeight="1"/>
    <row r="22" s="8" customFormat="1" ht="60" customHeight="1"/>
    <row r="23" s="8" customFormat="1" ht="60" customHeight="1"/>
    <row r="24" s="8" customFormat="1" ht="60" customHeight="1"/>
    <row r="25" s="8" customFormat="1" ht="60" customHeight="1"/>
    <row r="26" s="8" customFormat="1" ht="60" customHeight="1"/>
    <row r="27" s="8" customFormat="1" ht="60" customHeight="1"/>
    <row r="28" s="8" customFormat="1" ht="60" customHeight="1"/>
    <row r="29" s="8" customFormat="1" ht="60" customHeight="1"/>
    <row r="30" s="8" customFormat="1" ht="60" customHeight="1"/>
    <row r="31" s="8" customFormat="1" ht="60" customHeight="1"/>
    <row r="32" s="8" customFormat="1" ht="60" customHeight="1"/>
    <row r="33" s="8" customFormat="1" ht="60" customHeight="1"/>
    <row r="34" s="8" customFormat="1" ht="60" customHeight="1"/>
    <row r="35" s="8" customFormat="1" ht="60" customHeight="1"/>
    <row r="36" s="8" customFormat="1" ht="60" customHeight="1"/>
    <row r="37" s="8" customFormat="1" ht="60" customHeight="1"/>
    <row r="38" s="8" customFormat="1" ht="60" customHeight="1"/>
    <row r="39" s="8" customFormat="1" ht="60" customHeight="1"/>
    <row r="40" s="8" customFormat="1" ht="60" customHeight="1"/>
    <row r="41" s="8" customFormat="1" ht="60" customHeight="1"/>
    <row r="42" s="8" customFormat="1" ht="60" customHeight="1"/>
    <row r="43" s="8" customFormat="1" ht="60" customHeight="1"/>
    <row r="44" s="8" customFormat="1" ht="60" customHeight="1"/>
    <row r="45" s="8" customFormat="1" ht="60" customHeight="1"/>
    <row r="46" s="8" customFormat="1" ht="60" customHeight="1"/>
    <row r="47" s="8" customFormat="1" ht="60" customHeight="1"/>
    <row r="48" s="8" customFormat="1" ht="60" customHeight="1"/>
    <row r="49" s="8" customFormat="1" ht="60" customHeight="1"/>
    <row r="50" s="8" customFormat="1" ht="60" customHeight="1"/>
    <row r="51" s="8" customFormat="1" ht="60" customHeight="1"/>
    <row r="52" s="8" customFormat="1" ht="60" customHeight="1"/>
    <row r="53" s="8" customFormat="1" ht="60" customHeight="1"/>
    <row r="54" s="8" customFormat="1" ht="60" customHeight="1"/>
    <row r="55" s="8" customFormat="1" ht="60" customHeight="1"/>
    <row r="56" s="8" customFormat="1" ht="60" customHeight="1"/>
    <row r="57" s="8" customFormat="1" ht="60" customHeight="1"/>
    <row r="58" s="8" customFormat="1" ht="60" customHeight="1"/>
    <row r="59" s="8" customFormat="1" ht="60" customHeight="1"/>
    <row r="60" s="8" customFormat="1" ht="60" customHeight="1"/>
    <row r="61" s="8" customFormat="1" ht="60" customHeight="1"/>
    <row r="62" s="8" customFormat="1" ht="60" customHeight="1"/>
    <row r="63" s="8" customFormat="1" ht="60" customHeight="1"/>
    <row r="64" s="8" customFormat="1" ht="60" customHeight="1"/>
    <row r="65" s="8" customFormat="1" ht="60" customHeight="1"/>
    <row r="66" s="8" customFormat="1" ht="60" customHeight="1"/>
    <row r="67" s="8" customFormat="1" ht="60" customHeight="1"/>
    <row r="68" s="8" customFormat="1" ht="60" customHeight="1"/>
    <row r="69" s="8" customFormat="1" ht="60" customHeight="1"/>
    <row r="70" s="8" customFormat="1" ht="60" customHeight="1"/>
    <row r="71" s="8" customFormat="1" ht="60" customHeight="1"/>
    <row r="72" s="8" customFormat="1" ht="60" customHeight="1"/>
    <row r="73" s="8" customFormat="1" ht="60" customHeight="1"/>
    <row r="74" s="8" customFormat="1" ht="60" customHeight="1"/>
    <row r="75" s="8" customFormat="1" ht="60" customHeight="1"/>
    <row r="76" s="8" customFormat="1" ht="60" customHeight="1"/>
    <row r="77" s="8" customFormat="1" ht="60" customHeight="1"/>
    <row r="78" s="8" customFormat="1" ht="60" customHeight="1"/>
    <row r="79" s="8" customFormat="1" ht="60" customHeight="1"/>
    <row r="80" s="8" customFormat="1" ht="60" customHeight="1"/>
    <row r="81" s="8" customFormat="1" ht="60" customHeight="1"/>
    <row r="82" s="8" customFormat="1" ht="60" customHeight="1"/>
    <row r="83" s="8" customFormat="1" ht="60" customHeight="1"/>
    <row r="84" s="8" customFormat="1" ht="60" customHeight="1"/>
    <row r="85" s="8" customFormat="1" ht="60" customHeight="1"/>
    <row r="86" s="8" customFormat="1" ht="60" customHeight="1"/>
    <row r="87" s="8" customFormat="1" ht="60" customHeight="1"/>
    <row r="88" s="8" customFormat="1" ht="60" customHeight="1"/>
    <row r="89" s="8" customFormat="1" ht="60" customHeight="1"/>
    <row r="90" s="8" customFormat="1" ht="60" customHeight="1"/>
    <row r="91" s="8" customFormat="1" ht="60" customHeight="1"/>
    <row r="92" s="8" customFormat="1" ht="60" customHeight="1"/>
    <row r="93" s="8" customFormat="1" ht="60" customHeight="1"/>
    <row r="94" s="8" customFormat="1" ht="60" customHeight="1"/>
    <row r="95" s="8" customFormat="1" ht="60" customHeight="1"/>
    <row r="96" s="8" customFormat="1" ht="60" customHeight="1"/>
    <row r="97" s="8" customFormat="1" ht="60" customHeight="1"/>
    <row r="98" s="8" customFormat="1" ht="60" customHeight="1"/>
    <row r="99" s="8" customFormat="1" ht="60" customHeight="1"/>
    <row r="100" s="8" customFormat="1" ht="60" customHeight="1"/>
    <row r="101" s="8" customFormat="1" ht="60" customHeight="1"/>
    <row r="102" s="8" customFormat="1" ht="60" customHeight="1"/>
    <row r="103" s="8" customFormat="1" ht="60" customHeight="1"/>
    <row r="104" s="17" customFormat="1" ht="60" customHeight="1"/>
    <row r="105" s="17" customFormat="1" ht="60" customHeight="1"/>
    <row r="106" s="17" customFormat="1" ht="60" customHeight="1"/>
    <row r="107" s="17" customFormat="1" ht="60" customHeight="1"/>
    <row r="108" s="17" customFormat="1" ht="60" customHeight="1"/>
    <row r="109" s="17" customFormat="1" ht="60" customHeight="1"/>
    <row r="110" s="17" customFormat="1" ht="60" customHeight="1"/>
    <row r="111" s="17" customFormat="1" ht="60" customHeight="1"/>
    <row r="112" s="17" customFormat="1" ht="60" customHeight="1"/>
    <row r="113" spans="2:8" s="17" customFormat="1" ht="60" customHeight="1"/>
    <row r="114" spans="2:8" s="17" customFormat="1" ht="60" customHeight="1"/>
    <row r="115" spans="2:8" ht="60" customHeight="1">
      <c r="B115" s="1"/>
      <c r="C115" s="1"/>
      <c r="F115" s="1"/>
      <c r="G115" s="1"/>
      <c r="H115" s="1"/>
    </row>
    <row r="116" spans="2:8" ht="60" customHeight="1">
      <c r="B116" s="1"/>
      <c r="C116" s="1"/>
      <c r="F116" s="1"/>
      <c r="G116" s="1"/>
      <c r="H116" s="1"/>
    </row>
    <row r="117" spans="2:8" ht="60" customHeight="1">
      <c r="B117" s="1"/>
      <c r="C117" s="1"/>
      <c r="F117" s="1"/>
      <c r="G117" s="1"/>
      <c r="H117" s="1"/>
    </row>
    <row r="118" spans="2:8" ht="60" customHeight="1">
      <c r="B118" s="1"/>
      <c r="C118" s="1"/>
      <c r="F118" s="1"/>
      <c r="G118" s="1"/>
      <c r="H118" s="1"/>
    </row>
    <row r="119" spans="2:8" ht="60" customHeight="1">
      <c r="B119" s="1"/>
      <c r="C119" s="1"/>
      <c r="F119" s="1"/>
      <c r="G119" s="1"/>
      <c r="H119" s="1"/>
    </row>
    <row r="120" spans="2:8" ht="60" customHeight="1">
      <c r="B120" s="1"/>
      <c r="C120" s="1"/>
      <c r="F120" s="1"/>
      <c r="G120" s="1"/>
      <c r="H120" s="1"/>
    </row>
    <row r="121" spans="2:8" ht="60" customHeight="1">
      <c r="B121" s="1"/>
      <c r="C121" s="1"/>
      <c r="F121" s="1"/>
      <c r="G121" s="1"/>
      <c r="H121" s="1"/>
    </row>
    <row r="122" spans="2:8" ht="60" customHeight="1">
      <c r="B122" s="1"/>
      <c r="C122" s="1"/>
      <c r="F122" s="1"/>
      <c r="G122" s="1"/>
      <c r="H122" s="1"/>
    </row>
    <row r="123" spans="2:8" ht="60" customHeight="1">
      <c r="B123" s="1"/>
      <c r="C123" s="1"/>
      <c r="F123" s="1"/>
      <c r="G123" s="1"/>
      <c r="H123" s="1"/>
    </row>
    <row r="124" spans="2:8" ht="60" customHeight="1">
      <c r="B124" s="1"/>
      <c r="C124" s="1"/>
      <c r="F124" s="1"/>
      <c r="G124" s="1"/>
      <c r="H124" s="1"/>
    </row>
    <row r="125" spans="2:8" ht="60" customHeight="1">
      <c r="B125" s="1"/>
      <c r="C125" s="1"/>
      <c r="F125" s="1"/>
      <c r="G125" s="1"/>
      <c r="H125" s="1"/>
    </row>
    <row r="126" spans="2:8" ht="60" customHeight="1">
      <c r="B126" s="1"/>
      <c r="C126" s="1"/>
      <c r="F126" s="1"/>
      <c r="G126" s="1"/>
      <c r="H126" s="1"/>
    </row>
    <row r="127" spans="2:8" ht="60" customHeight="1">
      <c r="B127" s="1"/>
      <c r="C127" s="1"/>
      <c r="F127" s="1"/>
      <c r="G127" s="1"/>
      <c r="H127" s="1"/>
    </row>
    <row r="128" spans="2:8" ht="60" customHeight="1">
      <c r="B128" s="1"/>
      <c r="C128" s="1"/>
      <c r="F128" s="1"/>
      <c r="G128" s="1"/>
      <c r="H128" s="1"/>
    </row>
    <row r="129" spans="2:8" ht="60" customHeight="1">
      <c r="B129" s="1"/>
      <c r="C129" s="1"/>
      <c r="F129" s="1"/>
      <c r="G129" s="1"/>
      <c r="H129" s="1"/>
    </row>
    <row r="130" spans="2:8" ht="60" customHeight="1">
      <c r="B130" s="1"/>
      <c r="C130" s="1"/>
      <c r="F130" s="1"/>
      <c r="G130" s="1"/>
      <c r="H130" s="1"/>
    </row>
    <row r="131" spans="2:8" ht="60" customHeight="1">
      <c r="B131" s="1"/>
      <c r="C131" s="1"/>
      <c r="F131" s="1"/>
      <c r="G131" s="1"/>
      <c r="H131" s="1"/>
    </row>
    <row r="132" spans="2:8" ht="60" customHeight="1">
      <c r="B132" s="1"/>
      <c r="C132" s="1"/>
      <c r="F132" s="1"/>
      <c r="G132" s="1"/>
      <c r="H132" s="1"/>
    </row>
    <row r="133" spans="2:8" ht="60" customHeight="1">
      <c r="B133" s="1"/>
      <c r="C133" s="1"/>
      <c r="F133" s="1"/>
      <c r="G133" s="1"/>
      <c r="H133" s="1"/>
    </row>
    <row r="134" spans="2:8" ht="60" customHeight="1">
      <c r="B134" s="1"/>
      <c r="C134" s="1"/>
      <c r="F134" s="1"/>
      <c r="G134" s="1"/>
      <c r="H134" s="1"/>
    </row>
    <row r="135" spans="2:8" ht="60" customHeight="1">
      <c r="B135" s="1"/>
      <c r="C135" s="1"/>
      <c r="F135" s="1"/>
      <c r="G135" s="1"/>
      <c r="H135" s="1"/>
    </row>
    <row r="136" spans="2:8" ht="60" customHeight="1">
      <c r="B136" s="1"/>
      <c r="C136" s="1"/>
      <c r="F136" s="1"/>
      <c r="G136" s="1"/>
      <c r="H136" s="1"/>
    </row>
    <row r="137" spans="2:8" ht="60" customHeight="1">
      <c r="B137" s="1"/>
      <c r="C137" s="1"/>
      <c r="F137" s="1"/>
      <c r="G137" s="1"/>
      <c r="H137" s="1"/>
    </row>
    <row r="138" spans="2:8" ht="60" customHeight="1">
      <c r="B138" s="1"/>
      <c r="C138" s="1"/>
      <c r="F138" s="1"/>
      <c r="G138" s="1"/>
      <c r="H138" s="1"/>
    </row>
    <row r="139" spans="2:8" ht="67.5" customHeight="1">
      <c r="B139" s="1"/>
      <c r="C139" s="1"/>
      <c r="F139" s="1"/>
      <c r="G139" s="1"/>
      <c r="H139" s="1"/>
    </row>
    <row r="140" spans="2:8" ht="67.5" customHeight="1">
      <c r="B140" s="1"/>
      <c r="C140" s="1"/>
      <c r="F140" s="1"/>
      <c r="G140" s="1"/>
      <c r="H140" s="1"/>
    </row>
    <row r="141" spans="2:8" ht="67.5" customHeight="1">
      <c r="B141" s="1"/>
      <c r="C141" s="1"/>
      <c r="F141" s="1"/>
      <c r="G141" s="1"/>
      <c r="H141" s="1"/>
    </row>
    <row r="142" spans="2:8" ht="67.5" customHeight="1">
      <c r="B142" s="1"/>
      <c r="C142" s="1"/>
      <c r="F142" s="1"/>
      <c r="G142" s="1"/>
      <c r="H142" s="1"/>
    </row>
    <row r="143" spans="2:8" ht="67.5" customHeight="1">
      <c r="B143" s="1"/>
      <c r="C143" s="1"/>
      <c r="F143" s="1"/>
      <c r="G143" s="1"/>
      <c r="H143" s="1"/>
    </row>
    <row r="144" spans="2:8" ht="60" customHeight="1">
      <c r="B144" s="1"/>
      <c r="C144" s="1"/>
      <c r="F144" s="1"/>
      <c r="G144" s="1"/>
      <c r="H144" s="1"/>
    </row>
    <row r="145" spans="2:8" ht="60" customHeight="1">
      <c r="B145" s="1"/>
      <c r="C145" s="1"/>
      <c r="F145" s="1"/>
      <c r="G145" s="1"/>
      <c r="H145" s="1"/>
    </row>
    <row r="146" spans="2:8" ht="67.5" customHeight="1">
      <c r="B146" s="1"/>
      <c r="C146" s="1"/>
      <c r="F146" s="1"/>
      <c r="G146" s="1"/>
      <c r="H146" s="1"/>
    </row>
    <row r="147" spans="2:8" ht="60" customHeight="1">
      <c r="B147" s="1"/>
      <c r="C147" s="1"/>
      <c r="F147" s="1"/>
      <c r="G147" s="1"/>
      <c r="H147" s="1"/>
    </row>
    <row r="148" spans="2:8" ht="60" customHeight="1">
      <c r="B148" s="1"/>
      <c r="C148" s="1"/>
      <c r="F148" s="1"/>
      <c r="G148" s="1"/>
      <c r="H148" s="1"/>
    </row>
    <row r="149" spans="2:8" ht="67.5" customHeight="1">
      <c r="B149" s="1"/>
      <c r="C149" s="1"/>
      <c r="F149" s="1"/>
      <c r="G149" s="1"/>
      <c r="H149" s="1"/>
    </row>
    <row r="150" spans="2:8" ht="60" customHeight="1">
      <c r="B150" s="1"/>
      <c r="C150" s="1"/>
      <c r="F150" s="1"/>
      <c r="G150" s="1"/>
      <c r="H150" s="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2"/>
  <dataValidations count="2">
    <dataValidation imeMode="halfAlpha" allowBlank="1" showInputMessage="1" showErrorMessage="1" errorTitle="参考" error="半角数字で入力して下さい。" promptTitle="入力方法" prompt="半角数字で入力して下さい。" sqref="G6:H11" xr:uid="{D9114A33-1896-4633-86F5-FEDA7A508BEC}"/>
    <dataValidation operator="greaterThanOrEqual" allowBlank="1" showInputMessage="1" showErrorMessage="1" errorTitle="注意" error="プルダウンメニューから選択して下さい_x000a_" sqref="F6:F11" xr:uid="{586C58D2-41B6-4D2A-B503-DBC022358B4B}"/>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2023-09-28T06:23:34Z</dcterms:created>
  <dcterms:modified xsi:type="dcterms:W3CDTF">2023-10-05T01:20:14Z</dcterms:modified>
</cp:coreProperties>
</file>