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66925"/>
  <xr:revisionPtr revIDLastSave="0" documentId="13_ncr:1_{932D9361-EC57-46D6-A911-56D0CB01BD44}" xr6:coauthVersionLast="36" xr6:coauthVersionMax="36" xr10:uidLastSave="{00000000-0000-0000-0000-000000000000}"/>
  <bookViews>
    <workbookView xWindow="0" yWindow="0" windowWidth="19200" windowHeight="7100" xr2:uid="{C8526983-2E37-4BCA-BAD0-B4D7655CCD27}"/>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別紙様式３!$A$5:$M$13</definedName>
    <definedName name="aaa">[1]契約状況コード表!$F$5:$F$9</definedName>
    <definedName name="aaaa">[1]契約状況コード表!$G$5:$G$6</definedName>
    <definedName name="_xlnm.Print_Area" localSheetId="0">別紙様式３!$A$1:$M$13</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<sst xmlns="http://schemas.openxmlformats.org/spreadsheetml/2006/main" count="75" uniqueCount="42">
  <si>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</si>
  <si>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</si>
  <si>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</si>
  <si>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</si>
  <si>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</si>
  <si>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</si>
  <si>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</si>
  <si>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</si>
  <si>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</si>
  <si>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</si>
  <si>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</si>
  <si>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</si>
  <si>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</si>
  <si>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</si>
  <si>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</si>
  <si>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デジタル・フォレンジックに係る研修業務委託（区分1）
2名</t>
  </si>
  <si>
    <t>支出負担行為担当官
大阪国税局総務部次長
横田　宏
大阪府大阪市中央区大手前１－５－６３</t>
  </si>
  <si>
    <t>クオリティネット株式会社
東京都千代田区東神田２－４－６</t>
  </si>
  <si>
    <t>一般競争入札</t>
  </si>
  <si>
    <t>同種の他の契約の予定価格を類推されるおそれがあるため公表しない</t>
  </si>
  <si>
    <t>＠660,000円</t>
  </si>
  <si>
    <t>－</t>
  </si>
  <si>
    <t>単価契約
予定調達総額
1,320,000円</t>
  </si>
  <si>
    <t>デジタル・フォレンジックに係る研修業務委託（区分2）
2名</t>
  </si>
  <si>
    <t>デジタル・フォレンジックに係る研修業務委託（区分3）
2名</t>
  </si>
  <si>
    <t>サン電子株式会社
愛知県江南市古知野町朝日２５０</t>
  </si>
  <si>
    <t>＠517,000円</t>
  </si>
  <si>
    <t>単価契約
予定調達総額
1,034,000円</t>
  </si>
  <si>
    <t>デジタル・フォレンジックに係る研修業務委託（区分4）
2名</t>
  </si>
  <si>
    <t>印刷物の保管及び搬送業務
一式</t>
  </si>
  <si>
    <t>アシストライン株式会社
大阪府東大阪市吉原２－６－１１</t>
  </si>
  <si>
    <t>郵便料金計器の郵便料金改定データの納入業務
郵便料金計器88台</t>
  </si>
  <si>
    <t>石元商事株式会社
大阪府大阪市都島区中野町１－７－２０</t>
  </si>
  <si>
    <t>所得税確定申告書等発送代行業務
発送業務200ｇ以下
468,718件ほか</t>
  </si>
  <si>
    <t>株式会社ディーエムエス　関西支社
大阪府門真市三ツ島５－３６－１</t>
  </si>
  <si>
    <t>@64.405円ほか</t>
  </si>
  <si>
    <t>単価契約
予定調達総額 　　　33,790,255円</t>
  </si>
  <si>
    <t>カラープリンタ用トナーカートリッジ等の購入
ドラムカートリッジ　CT350615  371本ほか5品目</t>
  </si>
  <si>
    <t>協和テクノロジィズ株式会社
大阪府大阪市北区中崎１－２－２３</t>
  </si>
  <si>
    <t>@10,560円ほか</t>
  </si>
  <si>
    <t>単価契約
予定調達総額　　6,745,860円</t>
  </si>
  <si>
    <t>クオリティネット株式会社
東京都千代田区東神田２－４－６</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</si>
</sst>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0_ "/>
    <numFmt numFmtId="179" formatCode="#,##0&quot;円&quot;;[Red]\-#,##0&quot;円&quot;"/>
    <numFmt numFmtId="182" formatCode="yyyy&quot;年&quot;m&quot;月&quot;d&quot;日&quot;;@"/>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5" fillId="0" borderId="0" xfId="1" applyFont="1">
      <alignment vertical="center"/>
    </xf>
    <xf numFmtId="0" fontId="5" fillId="0" borderId="0" xfId="1" applyFont="1" applyAlignment="1">
      <alignment horizontal="center" vertical="center"/>
    </xf>
    <xf numFmtId="38" fontId="5" fillId="0" borderId="0" xfId="2" applyFont="1" applyFill="1" applyAlignment="1">
      <alignment horizontal="left" vertical="center"/>
    </xf>
    <xf numFmtId="176" fontId="5" fillId="0" borderId="0" xfId="1" applyNumberFormat="1" applyFont="1">
      <alignment vertical="center"/>
    </xf>
    <xf numFmtId="177" fontId="5" fillId="0" borderId="0" xfId="1" applyNumberFormat="1" applyFont="1">
      <alignment vertical="center"/>
    </xf>
    <xf numFmtId="0" fontId="5" fillId="0" borderId="0" xfId="3" applyFont="1"/>
    <xf numFmtId="0" fontId="5" fillId="0" borderId="0" xfId="3" applyFont="1" applyAlignment="1">
      <alignment horizontal="right" vertical="center"/>
    </xf>
    <xf numFmtId="0" fontId="5" fillId="0" borderId="1" xfId="1" applyFont="1" applyBorder="1" applyAlignment="1">
      <alignment horizontal="center" vertical="center" wrapText="1"/>
    </xf>
    <xf numFmtId="177" fontId="5" fillId="0" borderId="6" xfId="1" applyNumberFormat="1" applyFont="1" applyBorder="1" applyAlignment="1">
      <alignment horizontal="center" vertical="center" wrapText="1"/>
    </xf>
    <xf numFmtId="0" fontId="5" fillId="0" borderId="0" xfId="1" applyFont="1" applyAlignment="1">
      <alignment horizontal="center" vertical="center" wrapText="1"/>
    </xf>
    <xf numFmtId="0" fontId="5" fillId="0" borderId="5" xfId="1" applyFont="1" applyBorder="1" applyAlignment="1">
      <alignment vertical="center" wrapText="1"/>
    </xf>
    <xf numFmtId="0" fontId="6" fillId="0" borderId="5" xfId="4" applyFont="1" applyBorder="1" applyAlignment="1">
      <alignment vertical="center" wrapText="1"/>
    </xf>
    <xf numFmtId="177" fontId="5" fillId="0" borderId="5" xfId="1" applyNumberFormat="1" applyFont="1" applyBorder="1" applyAlignment="1">
      <alignment horizontal="center" vertical="center" wrapText="1"/>
    </xf>
    <xf numFmtId="178" fontId="6" fillId="0" borderId="5" xfId="4" applyNumberFormat="1" applyFont="1" applyBorder="1" applyAlignment="1">
      <alignment horizontal="center" vertical="center" wrapText="1"/>
    </xf>
    <xf numFmtId="179"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Border="1" applyAlignment="1">
      <alignment horizontal="left" vertical="center" wrapText="1"/>
    </xf>
    <xf numFmtId="176" fontId="5" fillId="0" borderId="1" xfId="1" applyNumberFormat="1" applyFont="1" applyBorder="1" applyAlignment="1">
      <alignment horizontal="center" vertical="center" wrapText="1"/>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2" xfId="1" applyFont="1" applyBorder="1" applyAlignment="1">
      <alignment horizontal="center" vertical="center" wrapText="1"/>
    </xf>
    <xf numFmtId="0" fontId="5" fillId="0" borderId="5" xfId="1" applyFont="1" applyBorder="1" applyAlignment="1">
      <alignment horizontal="center" vertical="center" wrapText="1"/>
    </xf>
    <xf numFmtId="0" fontId="3" fillId="0" borderId="0" xfId="1" applyFont="1" applyAlignment="1">
      <alignment horizontal="center" vertical="center" wrapText="1"/>
    </xf>
    <xf numFmtId="0" fontId="3" fillId="0" borderId="0" xfId="1" applyFont="1" applyAlignment="1">
      <alignment horizontal="center" vertical="center"/>
    </xf>
    <xf numFmtId="0" fontId="3" fillId="0" borderId="0" xfId="1" applyFont="1" applyAlignment="1">
      <alignment horizontal="left" vertical="center"/>
    </xf>
    <xf numFmtId="0" fontId="5" fillId="0" borderId="1" xfId="1" applyFont="1" applyBorder="1" applyAlignment="1">
      <alignment horizontal="center" vertical="center" wrapText="1"/>
    </xf>
    <xf numFmtId="38" fontId="5" fillId="0" borderId="1" xfId="2" applyFont="1" applyFill="1" applyBorder="1" applyAlignment="1">
      <alignment horizontal="center" vertical="center" wrapText="1"/>
    </xf>
    <xf numFmtId="182" fontId="6" fillId="0" borderId="5" xfId="4" applyNumberFormat="1" applyFont="1" applyBorder="1" applyAlignment="1">
      <alignment horizontal="center" vertical="center" shrinkToFit="1"/>
    </xf>
  </cellXfs>
  <cellStyles count="6">
    <cellStyle name="パーセント 2" xfId="5" xr:uid="{EB83DAF6-27A5-47F9-B46B-200258E77CE9}"/>
    <cellStyle name="桁区切り 2" xfId="2" xr:uid="{7E0B0A9D-A3C3-4B52-BABA-CFCC892EDAB5}"/>
    <cellStyle name="標準" xfId="0" builtinId="0"/>
    <cellStyle name="標準 2" xfId="3" xr:uid="{572F1BD7-1150-41A1-8C80-64FB8811BF6B}"/>
    <cellStyle name="標準_23.4月" xfId="1" xr:uid="{146C1406-C561-462A-AA33-8F196C00101D}"/>
    <cellStyle name="標準_別紙３" xfId="4" xr:uid="{8E95EC30-F6F6-4183-AB55-502849A889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50;&#35336;&#35506;/&#32076;&#36027;&#31532;&#65297;&#20418;/&#9734;03_&#32068;&#32340;&#21442;&#32771;&#36039;&#26009;&#12501;&#12457;&#12523;&#12480;&#65288;&#23558;&#26469;&#30340;&#12394;&#27963;&#29992;&#12364;&#35211;&#36796;&#12414;&#12428;&#12427;&#34892;&#25919;&#25991;&#26360;&#12434;&#26684;&#32013;&#65289;/R05&#20250;&#35336;&#24180;&#24230;/08&#12288;&#20316;&#26989;&#20381;&#38972;/&#9733;&#9733;&#9733;&#12288;&#22865;&#32004;&#29366;&#27841;&#35519;&#26619;&#31080;&#65288;R506-R0605&#65289;/050929&#12288;&#22865;&#32004;&#29366;&#27841;&#35519;&#26619;&#31080;&#65288;&#65305;&#26376;&#20998;&#65289;/04_&#27770;&#35009;/03&#12288;&#21029;&#32025;&#6529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4E316-BE47-41BE-BF68-DDC07AE57272}">
  <dimension ref="A1:M105"/>
  <sheetViews>
    <sheetView showGridLines="0" showZeros="0" tabSelected="1" view="pageBreakPreview" zoomScale="80" zoomScaleNormal="100" zoomScaleSheetLayoutView="80" workbookViewId="0">
      <selection activeCell="C7" sqref="C7"/>
    </sheetView>
  </sheetViews>
  <sheetFormatPr defaultColWidth="9" defaultRowHeight="11"/>
  <cols>
    <col min="1" max="1" width="30.7265625" style="2" customWidth="1"/>
    <col min="2" max="2" width="20.7265625" style="1" customWidth="1"/>
    <col min="3" max="3" width="13.08984375" style="2" customWidth="1"/>
    <col min="4" max="4" width="20.6328125" style="2" customWidth="1"/>
    <col min="5" max="5" width="14.7265625" style="1" customWidth="1"/>
    <col min="6" max="6" width="14.36328125" style="1" customWidth="1"/>
    <col min="7" max="7" width="18.7265625" style="1" customWidth="1"/>
    <col min="8" max="8" width="13.6328125" style="3" customWidth="1"/>
    <col min="9" max="9" width="10.90625" style="2" customWidth="1"/>
    <col min="10" max="10" width="8.08984375" style="4" customWidth="1"/>
    <col min="11" max="12" width="8.08984375" style="1" customWidth="1"/>
    <col min="13" max="13" width="12.26953125" style="5" customWidth="1"/>
    <col min="14" max="16384" width="9" style="1"/>
  </cols>
  <sheetData>
    <row r="1" spans="1:13" ht="27.75" customHeight="1">
      <c r="A1" s="25" t="s">
        <v>0</v>
      </c>
      <c r="B1" s="26"/>
      <c r="C1" s="26"/>
      <c r="D1" s="26"/>
      <c r="E1" s="26"/>
      <c r="F1" s="26"/>
      <c r="G1" s="27"/>
      <c r="H1" s="26"/>
      <c r="I1" s="26"/>
      <c r="J1" s="26"/>
      <c r="K1" s="26"/>
      <c r="L1" s="26"/>
      <c r="M1" s="26"/>
    </row>
    <row r="2" spans="1:13">
      <c r="A2" s="1"/>
      <c r="B2" s="2"/>
      <c r="D2" s="1"/>
      <c r="G2" s="3"/>
      <c r="H2" s="2"/>
      <c r="I2" s="4"/>
      <c r="J2" s="1"/>
      <c r="L2" s="5"/>
      <c r="M2" s="1"/>
    </row>
    <row r="3" spans="1:13">
      <c r="A3" s="6"/>
      <c r="B3" s="2"/>
      <c r="D3" s="1"/>
      <c r="G3" s="3"/>
      <c r="H3" s="2"/>
      <c r="I3" s="4"/>
      <c r="J3" s="1"/>
      <c r="L3" s="5"/>
      <c r="M3" s="7"/>
    </row>
    <row r="4" spans="1:13" ht="22" customHeight="1">
      <c r="A4" s="28" t="s">
        <v>1</v>
      </c>
      <c r="B4" s="28" t="s">
        <v>2</v>
      </c>
      <c r="C4" s="28" t="s">
        <v>3</v>
      </c>
      <c r="D4" s="28" t="s">
        <v>4</v>
      </c>
      <c r="E4" s="23" t="s">
        <v>5</v>
      </c>
      <c r="F4" s="28" t="s">
        <v>6</v>
      </c>
      <c r="G4" s="29" t="s">
        <v>7</v>
      </c>
      <c r="H4" s="28" t="s">
        <v>8</v>
      </c>
      <c r="I4" s="20" t="s">
        <v>9</v>
      </c>
      <c r="J4" s="21" t="s">
        <v>10</v>
      </c>
      <c r="K4" s="22"/>
      <c r="L4" s="22"/>
      <c r="M4" s="23" t="s">
        <v>11</v>
      </c>
    </row>
    <row r="5" spans="1:13" s="10" customFormat="1" ht="36.75" customHeight="1">
      <c r="A5" s="28"/>
      <c r="B5" s="28"/>
      <c r="C5" s="28"/>
      <c r="D5" s="28"/>
      <c r="E5" s="24"/>
      <c r="F5" s="28"/>
      <c r="G5" s="29"/>
      <c r="H5" s="28"/>
      <c r="I5" s="20"/>
      <c r="J5" s="8" t="s">
        <v>12</v>
      </c>
      <c r="K5" s="8" t="s">
        <v>13</v>
      </c>
      <c r="L5" s="9" t="s">
        <v>14</v>
      </c>
      <c r="M5" s="24"/>
    </row>
    <row r="6" spans="1:13" s="10" customFormat="1" ht="78" customHeight="1">
      <c r="A6" s="11" t="s">
        <v>15</v>
      </c>
      <c r="B6" s="12" t="s">
        <v>16</v>
      </c>
      <c r="C6" s="30">
        <v>45173</v>
      </c>
      <c r="D6" s="11" t="s">
        <v>41</v>
      </c>
      <c r="E6" s="13">
        <v>7011101029722</v>
      </c>
      <c r="F6" s="14" t="s">
        <v>18</v>
      </c>
      <c r="G6" s="15" t="s">
        <v>19</v>
      </c>
      <c r="H6" s="15" t="s">
        <v>20</v>
      </c>
      <c r="I6" s="16" t="s">
        <v>21</v>
      </c>
      <c r="J6" s="17"/>
      <c r="K6" s="17"/>
      <c r="L6" s="18"/>
      <c r="M6" s="19" t="s">
        <v>22</v>
      </c>
    </row>
    <row r="7" spans="1:13" s="10" customFormat="1" ht="60" customHeight="1">
      <c r="A7" s="11" t="s">
        <v>23</v>
      </c>
      <c r="B7" s="12" t="s">
        <v>16</v>
      </c>
      <c r="C7" s="30">
        <v>45173</v>
      </c>
      <c r="D7" s="11" t="s">
        <v>17</v>
      </c>
      <c r="E7" s="13">
        <v>7011101029722</v>
      </c>
      <c r="F7" s="14" t="s">
        <v>18</v>
      </c>
      <c r="G7" s="15" t="s">
        <v>19</v>
      </c>
      <c r="H7" s="15" t="s">
        <v>20</v>
      </c>
      <c r="I7" s="16" t="s">
        <v>21</v>
      </c>
      <c r="J7" s="17"/>
      <c r="K7" s="17"/>
      <c r="L7" s="18"/>
      <c r="M7" s="19" t="s">
        <v>22</v>
      </c>
    </row>
    <row r="8" spans="1:13" s="10" customFormat="1" ht="60" customHeight="1">
      <c r="A8" s="11" t="s">
        <v>24</v>
      </c>
      <c r="B8" s="12" t="s">
        <v>16</v>
      </c>
      <c r="C8" s="30">
        <v>45173</v>
      </c>
      <c r="D8" s="11" t="s">
        <v>25</v>
      </c>
      <c r="E8" s="13">
        <v>5180001087444</v>
      </c>
      <c r="F8" s="14" t="s">
        <v>18</v>
      </c>
      <c r="G8" s="15" t="s">
        <v>19</v>
      </c>
      <c r="H8" s="15" t="s">
        <v>26</v>
      </c>
      <c r="I8" s="16" t="s">
        <v>21</v>
      </c>
      <c r="J8" s="17"/>
      <c r="K8" s="17"/>
      <c r="L8" s="18"/>
      <c r="M8" s="19" t="s">
        <v>27</v>
      </c>
    </row>
    <row r="9" spans="1:13" s="10" customFormat="1" ht="60" customHeight="1">
      <c r="A9" s="11" t="s">
        <v>28</v>
      </c>
      <c r="B9" s="12" t="s">
        <v>16</v>
      </c>
      <c r="C9" s="30">
        <v>45173</v>
      </c>
      <c r="D9" s="11" t="s">
        <v>17</v>
      </c>
      <c r="E9" s="13">
        <v>7011101029722</v>
      </c>
      <c r="F9" s="14" t="s">
        <v>18</v>
      </c>
      <c r="G9" s="15" t="s">
        <v>19</v>
      </c>
      <c r="H9" s="15" t="s">
        <v>20</v>
      </c>
      <c r="I9" s="16" t="s">
        <v>21</v>
      </c>
      <c r="J9" s="17"/>
      <c r="K9" s="17"/>
      <c r="L9" s="18"/>
      <c r="M9" s="19" t="s">
        <v>22</v>
      </c>
    </row>
    <row r="10" spans="1:13" s="10" customFormat="1" ht="60" customHeight="1">
      <c r="A10" s="11" t="s">
        <v>29</v>
      </c>
      <c r="B10" s="12" t="s">
        <v>16</v>
      </c>
      <c r="C10" s="30">
        <v>45175</v>
      </c>
      <c r="D10" s="11" t="s">
        <v>30</v>
      </c>
      <c r="E10" s="13">
        <v>6122001027401</v>
      </c>
      <c r="F10" s="14" t="s">
        <v>18</v>
      </c>
      <c r="G10" s="15" t="s">
        <v>19</v>
      </c>
      <c r="H10" s="15">
        <v>1516900</v>
      </c>
      <c r="I10" s="16" t="s">
        <v>21</v>
      </c>
      <c r="J10" s="17"/>
      <c r="K10" s="17"/>
      <c r="L10" s="18"/>
      <c r="M10" s="19"/>
    </row>
    <row r="11" spans="1:13" s="10" customFormat="1" ht="60" customHeight="1">
      <c r="A11" s="11" t="s">
        <v>31</v>
      </c>
      <c r="B11" s="12" t="s">
        <v>16</v>
      </c>
      <c r="C11" s="30">
        <v>45182</v>
      </c>
      <c r="D11" s="11" t="s">
        <v>32</v>
      </c>
      <c r="E11" s="13">
        <v>9120001074460</v>
      </c>
      <c r="F11" s="14" t="s">
        <v>18</v>
      </c>
      <c r="G11" s="15" t="s">
        <v>19</v>
      </c>
      <c r="H11" s="15">
        <v>1933096</v>
      </c>
      <c r="I11" s="16" t="s">
        <v>21</v>
      </c>
      <c r="J11" s="17"/>
      <c r="K11" s="17"/>
      <c r="L11" s="18"/>
      <c r="M11" s="19"/>
    </row>
    <row r="12" spans="1:13" s="10" customFormat="1" ht="60" customHeight="1">
      <c r="A12" s="11" t="s">
        <v>33</v>
      </c>
      <c r="B12" s="12" t="s">
        <v>16</v>
      </c>
      <c r="C12" s="30">
        <v>45188</v>
      </c>
      <c r="D12" s="11" t="s">
        <v>34</v>
      </c>
      <c r="E12" s="13">
        <v>5010001023358</v>
      </c>
      <c r="F12" s="14" t="s">
        <v>18</v>
      </c>
      <c r="G12" s="15" t="s">
        <v>19</v>
      </c>
      <c r="H12" s="15" t="s">
        <v>35</v>
      </c>
      <c r="I12" s="16" t="s">
        <v>21</v>
      </c>
      <c r="J12" s="17"/>
      <c r="K12" s="17"/>
      <c r="L12" s="18"/>
      <c r="M12" s="19" t="s">
        <v>36</v>
      </c>
    </row>
    <row r="13" spans="1:13" s="10" customFormat="1" ht="60" customHeight="1">
      <c r="A13" s="11" t="s">
        <v>37</v>
      </c>
      <c r="B13" s="12" t="s">
        <v>16</v>
      </c>
      <c r="C13" s="30">
        <v>45196</v>
      </c>
      <c r="D13" s="11" t="s">
        <v>38</v>
      </c>
      <c r="E13" s="13">
        <v>9120001062993</v>
      </c>
      <c r="F13" s="14" t="s">
        <v>18</v>
      </c>
      <c r="G13" s="15" t="s">
        <v>19</v>
      </c>
      <c r="H13" s="15" t="s">
        <v>39</v>
      </c>
      <c r="I13" s="16" t="s">
        <v>21</v>
      </c>
      <c r="J13" s="17"/>
      <c r="K13" s="17"/>
      <c r="L13" s="18"/>
      <c r="M13" s="19" t="s">
        <v>40</v>
      </c>
    </row>
    <row r="14" spans="1:13" s="10" customFormat="1" ht="60" customHeight="1"/>
    <row r="15" spans="1:13" s="10" customFormat="1" ht="60" customHeight="1"/>
    <row r="16" spans="1:13" s="10" customFormat="1" ht="60" customHeight="1"/>
    <row r="17" s="10" customFormat="1" ht="60" customHeight="1"/>
    <row r="18" s="10" customFormat="1" ht="60" customHeight="1"/>
    <row r="19" s="10" customFormat="1" ht="60" customHeight="1"/>
    <row r="20" s="10" customFormat="1" ht="60" customHeight="1"/>
    <row r="21" s="10" customFormat="1" ht="60" customHeight="1"/>
    <row r="22" s="10" customFormat="1" ht="60" customHeight="1"/>
    <row r="23" s="10" customFormat="1" ht="60" customHeight="1"/>
    <row r="24" s="10" customFormat="1" ht="60" customHeight="1"/>
    <row r="25" s="10" customFormat="1" ht="60" customHeight="1"/>
    <row r="26" s="10" customFormat="1" ht="60" customHeight="1"/>
    <row r="27" s="10" customFormat="1" ht="60" customHeight="1"/>
    <row r="28" s="10" customFormat="1" ht="60" customHeight="1"/>
    <row r="29" s="10" customFormat="1" ht="60" customHeight="1"/>
    <row r="30" s="10" customFormat="1" ht="60" customHeight="1"/>
    <row r="31" s="10" customFormat="1" ht="60" customHeight="1"/>
    <row r="32" s="10" customFormat="1" ht="60" customHeight="1"/>
    <row r="33" s="10" customFormat="1" ht="60" customHeight="1"/>
    <row r="34" s="10" customFormat="1" ht="60" customHeight="1"/>
    <row r="35" s="10" customFormat="1" ht="60" customHeight="1"/>
    <row r="36" s="10" customFormat="1" ht="60" customHeight="1"/>
    <row r="37" s="10" customFormat="1" ht="60" customHeight="1"/>
    <row r="38" s="10" customFormat="1" ht="60" customHeight="1"/>
    <row r="39" s="10" customFormat="1" ht="60" customHeight="1"/>
    <row r="40" s="10" customFormat="1" ht="60" customHeight="1"/>
    <row r="41" s="10" customFormat="1" ht="60" customHeight="1"/>
    <row r="42" s="10" customFormat="1" ht="60" customHeight="1"/>
    <row r="43" s="10" customFormat="1" ht="60" customHeight="1"/>
    <row r="44" s="10" customFormat="1" ht="60" customHeight="1"/>
    <row r="45" s="10" customFormat="1" ht="60" customHeight="1"/>
    <row r="46" s="10" customFormat="1" ht="60" customHeight="1"/>
    <row r="47" s="10" customFormat="1" ht="60" customHeight="1"/>
    <row r="48" s="10" customFormat="1" ht="60" customHeight="1"/>
    <row r="49" s="10" customFormat="1" ht="60" customHeight="1"/>
    <row r="50" s="10" customFormat="1" ht="60" customHeight="1"/>
    <row r="51" s="10" customFormat="1" ht="60" customHeight="1"/>
    <row r="52" s="10" customFormat="1" ht="60" customHeight="1"/>
    <row r="53" s="10" customFormat="1" ht="60" customHeight="1"/>
    <row r="54" s="10" customFormat="1" ht="60" customHeight="1"/>
    <row r="55" s="10" customFormat="1" ht="60" customHeight="1"/>
    <row r="56" s="10" customFormat="1" ht="60" customHeight="1"/>
    <row r="57" s="10" customFormat="1" ht="60" customHeight="1"/>
    <row r="58" s="10" customFormat="1" ht="60" customHeight="1"/>
    <row r="59" s="10" customFormat="1" ht="60" customHeight="1"/>
    <row r="60" s="10" customFormat="1" ht="60" customHeight="1"/>
    <row r="61" s="10" customFormat="1" ht="60" customHeight="1"/>
    <row r="62" s="10" customFormat="1" ht="60" customHeight="1"/>
    <row r="63" s="10" customFormat="1" ht="60" customHeight="1"/>
    <row r="64" s="10" customFormat="1" ht="60" customHeight="1"/>
    <row r="65" s="10" customFormat="1" ht="60" customHeight="1"/>
    <row r="66" s="10" customFormat="1" ht="60" customHeight="1"/>
    <row r="67" s="10" customFormat="1" ht="60" customHeight="1"/>
    <row r="68" s="10" customFormat="1" ht="60" customHeight="1"/>
    <row r="69" s="10" customFormat="1" ht="60" customHeight="1"/>
    <row r="70" s="10" customFormat="1" ht="60" customHeight="1"/>
    <row r="71" s="10" customFormat="1" ht="60" customHeight="1"/>
    <row r="72" s="10" customFormat="1" ht="60" customHeight="1"/>
    <row r="73" s="10" customFormat="1" ht="60" customHeight="1"/>
    <row r="74" s="10" customFormat="1" ht="60" customHeight="1"/>
    <row r="75" s="10" customFormat="1" ht="60" customHeight="1"/>
    <row r="76" s="10" customFormat="1" ht="60" customHeight="1"/>
    <row r="77" s="10" customFormat="1" ht="60" customHeight="1"/>
    <row r="78" s="10" customFormat="1" ht="60" customHeight="1"/>
    <row r="79" s="10" customFormat="1" ht="60" customHeight="1"/>
    <row r="80" s="10" customFormat="1" ht="60" customHeight="1"/>
    <row r="81" spans="1:13" s="10" customFormat="1" ht="60" customHeight="1"/>
    <row r="82" spans="1:13" s="10" customFormat="1" ht="60" customHeight="1"/>
    <row r="83" spans="1:13" s="10" customFormat="1" ht="60" customHeight="1"/>
    <row r="84" spans="1:13" s="10" customFormat="1" ht="60" customHeight="1"/>
    <row r="85" spans="1:13" s="10" customFormat="1" ht="60" customHeight="1"/>
    <row r="86" spans="1:13" ht="60" customHeight="1">
      <c r="A86" s="1"/>
      <c r="C86" s="1"/>
      <c r="D86" s="1"/>
      <c r="H86" s="1"/>
      <c r="I86" s="1"/>
      <c r="J86" s="1"/>
      <c r="M86" s="1"/>
    </row>
    <row r="87" spans="1:13" ht="60" customHeight="1">
      <c r="A87" s="1"/>
      <c r="C87" s="1"/>
      <c r="D87" s="1"/>
      <c r="H87" s="1"/>
      <c r="I87" s="1"/>
      <c r="J87" s="1"/>
      <c r="M87" s="1"/>
    </row>
    <row r="88" spans="1:13" ht="60" customHeight="1">
      <c r="A88" s="1"/>
      <c r="C88" s="1"/>
      <c r="D88" s="1"/>
      <c r="H88" s="1"/>
      <c r="I88" s="1"/>
      <c r="J88" s="1"/>
      <c r="M88" s="1"/>
    </row>
    <row r="89" spans="1:13" ht="60" customHeight="1">
      <c r="A89" s="1"/>
      <c r="C89" s="1"/>
      <c r="D89" s="1"/>
      <c r="H89" s="1"/>
      <c r="I89" s="1"/>
      <c r="J89" s="1"/>
      <c r="M89" s="1"/>
    </row>
    <row r="90" spans="1:13" ht="60" customHeight="1">
      <c r="A90" s="1"/>
      <c r="C90" s="1"/>
      <c r="D90" s="1"/>
      <c r="H90" s="1"/>
      <c r="I90" s="1"/>
      <c r="J90" s="1"/>
      <c r="M90" s="1"/>
    </row>
    <row r="91" spans="1:13" ht="60" customHeight="1">
      <c r="A91" s="1"/>
      <c r="C91" s="1"/>
      <c r="D91" s="1"/>
      <c r="H91" s="1"/>
      <c r="I91" s="1"/>
      <c r="J91" s="1"/>
      <c r="M91" s="1"/>
    </row>
    <row r="92" spans="1:13" ht="60" customHeight="1">
      <c r="A92" s="1"/>
      <c r="C92" s="1"/>
      <c r="D92" s="1"/>
      <c r="H92" s="1"/>
      <c r="I92" s="1"/>
      <c r="J92" s="1"/>
      <c r="M92" s="1"/>
    </row>
    <row r="93" spans="1:13" ht="60" customHeight="1">
      <c r="A93" s="1"/>
      <c r="C93" s="1"/>
      <c r="D93" s="1"/>
      <c r="H93" s="1"/>
      <c r="I93" s="1"/>
      <c r="J93" s="1"/>
      <c r="M93" s="1"/>
    </row>
    <row r="94" spans="1:13" ht="60" customHeight="1">
      <c r="A94" s="1"/>
      <c r="C94" s="1"/>
      <c r="D94" s="1"/>
      <c r="H94" s="1"/>
      <c r="I94" s="1"/>
      <c r="J94" s="1"/>
      <c r="M94" s="1"/>
    </row>
    <row r="95" spans="1:13" ht="60" customHeight="1">
      <c r="A95" s="1"/>
      <c r="C95" s="1"/>
      <c r="D95" s="1"/>
      <c r="H95" s="1"/>
      <c r="I95" s="1"/>
      <c r="J95" s="1"/>
      <c r="M95" s="1"/>
    </row>
    <row r="96" spans="1:13" ht="60" customHeight="1">
      <c r="A96" s="1"/>
      <c r="C96" s="1"/>
      <c r="D96" s="1"/>
      <c r="H96" s="1"/>
      <c r="I96" s="1"/>
      <c r="J96" s="1"/>
      <c r="M96" s="1"/>
    </row>
    <row r="97" spans="1:13" ht="60" customHeight="1">
      <c r="A97" s="1"/>
      <c r="C97" s="1"/>
      <c r="D97" s="1"/>
      <c r="H97" s="1"/>
      <c r="I97" s="1"/>
      <c r="J97" s="1"/>
      <c r="M97" s="1"/>
    </row>
    <row r="98" spans="1:13" ht="60" customHeight="1">
      <c r="A98" s="1"/>
      <c r="C98" s="1"/>
      <c r="D98" s="1"/>
      <c r="H98" s="1"/>
      <c r="I98" s="1"/>
      <c r="J98" s="1"/>
      <c r="M98" s="1"/>
    </row>
    <row r="99" spans="1:13" ht="60" customHeight="1">
      <c r="A99" s="1"/>
      <c r="C99" s="1"/>
      <c r="D99" s="1"/>
      <c r="H99" s="1"/>
      <c r="I99" s="1"/>
      <c r="J99" s="1"/>
      <c r="M99" s="1"/>
    </row>
    <row r="100" spans="1:13" ht="60" customHeight="1">
      <c r="A100" s="1"/>
      <c r="C100" s="1"/>
      <c r="D100" s="1"/>
      <c r="H100" s="1"/>
      <c r="I100" s="1"/>
      <c r="J100" s="1"/>
      <c r="M100" s="1"/>
    </row>
    <row r="101" spans="1:13" ht="60" customHeight="1">
      <c r="A101" s="1"/>
      <c r="C101" s="1"/>
      <c r="D101" s="1"/>
      <c r="H101" s="1"/>
      <c r="I101" s="1"/>
      <c r="J101" s="1"/>
      <c r="M101" s="1"/>
    </row>
    <row r="102" spans="1:13" ht="60" customHeight="1">
      <c r="A102" s="1"/>
      <c r="C102" s="1"/>
      <c r="D102" s="1"/>
      <c r="H102" s="1"/>
      <c r="I102" s="1"/>
      <c r="J102" s="1"/>
      <c r="M102" s="1"/>
    </row>
    <row r="103" spans="1:13" ht="60" customHeight="1">
      <c r="A103" s="1"/>
      <c r="C103" s="1"/>
      <c r="D103" s="1"/>
      <c r="H103" s="1"/>
      <c r="I103" s="1"/>
      <c r="J103" s="1"/>
      <c r="M103" s="1"/>
    </row>
    <row r="104" spans="1:13" ht="60" customHeight="1">
      <c r="A104" s="1"/>
      <c r="C104" s="1"/>
      <c r="D104" s="1"/>
      <c r="H104" s="1"/>
      <c r="I104" s="1"/>
      <c r="J104" s="1"/>
      <c r="M104" s="1"/>
    </row>
    <row r="105" spans="1:13" ht="60" customHeight="1">
      <c r="A105" s="1"/>
      <c r="C105" s="1"/>
      <c r="D105" s="1"/>
      <c r="H105" s="1"/>
      <c r="I105" s="1"/>
      <c r="J105" s="1"/>
      <c r="M105" s="1"/>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3" xr:uid="{73B86589-C644-4A8F-A21A-FA1FC31EC92D}"/>
    <dataValidation operator="greaterThanOrEqual" allowBlank="1" showInputMessage="1" showErrorMessage="1" errorTitle="注意" error="プルダウンメニューから選択して下さい_x000a_" sqref="F6:F13" xr:uid="{096C2284-0139-40DD-B3AB-75B731F10956}"/>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2023-09-28T06:16:21Z</dcterms:created>
  <dcterms:modified xsi:type="dcterms:W3CDTF">2023-10-05T01:20:17Z</dcterms:modified>
</cp:coreProperties>
</file>