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課税総括課\01課税総括課職員用\200 資料\01　検討中フォルダ\01　令和５事務年度\13　一般収集\（山城作成中）HPリニュー案\HPに貼る\"/>
    </mc:Choice>
  </mc:AlternateContent>
  <xr:revisionPtr revIDLastSave="0" documentId="13_ncr:1_{D48DA361-E5DD-40A6-982E-DD04D0FB8495}" xr6:coauthVersionLast="36" xr6:coauthVersionMax="36" xr10:uidLastSave="{00000000-0000-0000-0000-000000000000}"/>
  <bookViews>
    <workbookView xWindow="0" yWindow="0" windowWidth="23040" windowHeight="8412" xr2:uid="{00000000-000D-0000-FFFF-FFFF00000000}"/>
  </bookViews>
  <sheets>
    <sheet name="一般取引資料せん" sheetId="11" r:id="rId1"/>
  </sheets>
  <definedNames>
    <definedName name="_xlnm.Print_Area" localSheetId="0">一般取引資料せん!$A$1:$CP$143</definedName>
  </definedNames>
  <calcPr calcId="191029"/>
</workbook>
</file>

<file path=xl/sharedStrings.xml><?xml version="1.0" encoding="utf-8"?>
<sst xmlns="http://schemas.openxmlformats.org/spreadsheetml/2006/main" count="190" uniqueCount="76">
  <si>
    <t>売上</t>
    <rPh sb="0" eb="2">
      <t>ウリアゲ</t>
    </rPh>
    <phoneticPr fontId="4"/>
  </si>
  <si>
    <t>外注費</t>
    <rPh sb="0" eb="3">
      <t>ガイチュウヒ</t>
    </rPh>
    <phoneticPr fontId="4"/>
  </si>
  <si>
    <t>仲介手数料</t>
    <rPh sb="0" eb="2">
      <t>チュウカイ</t>
    </rPh>
    <rPh sb="2" eb="5">
      <t>テスウリョウ</t>
    </rPh>
    <phoneticPr fontId="4"/>
  </si>
  <si>
    <t>賃借料</t>
    <rPh sb="0" eb="3">
      <t>チンシャクリョウ</t>
    </rPh>
    <phoneticPr fontId="4"/>
  </si>
  <si>
    <t>整理欄</t>
    <rPh sb="0" eb="2">
      <t>セイリ</t>
    </rPh>
    <rPh sb="2" eb="3">
      <t>ラン</t>
    </rPh>
    <phoneticPr fontId="4"/>
  </si>
  <si>
    <t>収集項目</t>
    <rPh sb="0" eb="2">
      <t>シュウシュウ</t>
    </rPh>
    <rPh sb="2" eb="4">
      <t>コウモク</t>
    </rPh>
    <phoneticPr fontId="4"/>
  </si>
  <si>
    <t>仕入</t>
    <rPh sb="0" eb="2">
      <t>シイレ</t>
    </rPh>
    <phoneticPr fontId="4"/>
  </si>
  <si>
    <t>接待交際費</t>
    <rPh sb="0" eb="2">
      <t>セッタイ</t>
    </rPh>
    <rPh sb="2" eb="5">
      <t>コウサイヒ</t>
    </rPh>
    <phoneticPr fontId="4"/>
  </si>
  <si>
    <t>修繕費</t>
    <rPh sb="0" eb="3">
      <t>シュウゼンヒ</t>
    </rPh>
    <phoneticPr fontId="4"/>
  </si>
  <si>
    <t>一般取引資料せん（その一）</t>
    <rPh sb="0" eb="2">
      <t>イッパン</t>
    </rPh>
    <rPh sb="2" eb="4">
      <t>トリヒキ</t>
    </rPh>
    <rPh sb="4" eb="6">
      <t>シリョウ</t>
    </rPh>
    <rPh sb="11" eb="12">
      <t>1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</si>
  <si>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</si>
  <si>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</si>
  <si>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</si>
  <si>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一般収集用</t>
    <rPh sb="0" eb="2">
      <t>イッパン</t>
    </rPh>
    <rPh sb="2" eb="5">
      <t>シュウシュウヨウ</t>
    </rPh>
    <phoneticPr fontId="4"/>
  </si>
  <si>
    <t>提出者</t>
    <rPh sb="0" eb="3">
      <t>テイシュツシャ</t>
    </rPh>
    <phoneticPr fontId="4"/>
  </si>
  <si>
    <t>運送費・傭車料</t>
    <rPh sb="0" eb="3">
      <t>ウンソウヒ</t>
    </rPh>
    <rPh sb="4" eb="5">
      <t>ヨウ</t>
    </rPh>
    <rPh sb="5" eb="6">
      <t>シャ</t>
    </rPh>
    <rPh sb="6" eb="7">
      <t>リョウ</t>
    </rPh>
    <phoneticPr fontId="4"/>
  </si>
  <si>
    <t>屋号等</t>
    <rPh sb="0" eb="3">
      <t>ヤゴウトウ</t>
    </rPh>
    <phoneticPr fontId="3"/>
  </si>
  <si>
    <t>取引先</t>
    <rPh sb="0" eb="1">
      <t>トリ</t>
    </rPh>
    <rPh sb="1" eb="2">
      <t>イン</t>
    </rPh>
    <rPh sb="2" eb="3">
      <t>サキ</t>
    </rPh>
    <phoneticPr fontId="4"/>
  </si>
  <si>
    <t>金　　額</t>
    <rPh sb="0" eb="1">
      <t>キン</t>
    </rPh>
    <rPh sb="3" eb="4">
      <t>ガク</t>
    </rPh>
    <phoneticPr fontId="4"/>
  </si>
  <si>
    <t>年  月  日</t>
    <rPh sb="0" eb="1">
      <t>トシ</t>
    </rPh>
    <rPh sb="3" eb="4">
      <t>ツキ</t>
    </rPh>
    <rPh sb="6" eb="7">
      <t>ヒ</t>
    </rPh>
    <phoneticPr fontId="4"/>
  </si>
  <si>
    <t>品名等</t>
    <rPh sb="0" eb="2">
      <t>ヒンメイ</t>
    </rPh>
    <rPh sb="2" eb="3">
      <t>トウ</t>
    </rPh>
    <phoneticPr fontId="4"/>
  </si>
  <si>
    <t>百万</t>
    <rPh sb="0" eb="2">
      <t>ヒャクマン</t>
    </rPh>
    <phoneticPr fontId="5"/>
  </si>
  <si>
    <t>収集項目</t>
    <rPh sb="0" eb="1">
      <t>オサム</t>
    </rPh>
    <rPh sb="1" eb="2">
      <t>シュウ</t>
    </rPh>
    <rPh sb="2" eb="3">
      <t>コウ</t>
    </rPh>
    <rPh sb="3" eb="4">
      <t>メ</t>
    </rPh>
    <phoneticPr fontId="4"/>
  </si>
  <si>
    <t>部課名</t>
    <rPh sb="0" eb="2">
      <t>ブカ</t>
    </rPh>
    <rPh sb="2" eb="3">
      <t>メイ</t>
    </rPh>
    <phoneticPr fontId="5"/>
  </si>
  <si>
    <t>支店等の
名　　称</t>
    <rPh sb="0" eb="2">
      <t>シテン</t>
    </rPh>
    <rPh sb="2" eb="3">
      <t>トウ</t>
    </rPh>
    <rPh sb="5" eb="6">
      <t>メイ</t>
    </rPh>
    <rPh sb="8" eb="9">
      <t>ショウ</t>
    </rPh>
    <phoneticPr fontId="5"/>
  </si>
  <si>
    <t>取引銀行</t>
    <rPh sb="0" eb="2">
      <t>トリヒキ</t>
    </rPh>
    <rPh sb="2" eb="4">
      <t>ギンコウ</t>
    </rPh>
    <phoneticPr fontId="4"/>
  </si>
  <si>
    <t>未決済</t>
    <rPh sb="0" eb="1">
      <t>ミ</t>
    </rPh>
    <rPh sb="1" eb="3">
      <t>ケッサイ</t>
    </rPh>
    <phoneticPr fontId="4"/>
  </si>
  <si>
    <t>局署番号</t>
    <rPh sb="0" eb="1">
      <t>キョク</t>
    </rPh>
    <rPh sb="1" eb="2">
      <t>ショ</t>
    </rPh>
    <rPh sb="2" eb="4">
      <t>バンゴウ</t>
    </rPh>
    <phoneticPr fontId="4"/>
  </si>
  <si>
    <t>整理番号</t>
    <rPh sb="0" eb="2">
      <t>セイリ</t>
    </rPh>
    <rPh sb="2" eb="4">
      <t>バンゴウ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</si>
  <si>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</si>
  <si>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</si>
  <si>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</si>
  <si>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</si>
  <si>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</si>
  <si>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十億</t>
    <rPh sb="0" eb="2">
      <t>ジュウオク</t>
    </rPh>
    <phoneticPr fontId="5"/>
  </si>
  <si>
    <t>預金口座番号及び名義</t>
    <rPh sb="0" eb="2">
      <t>ヨキン</t>
    </rPh>
    <rPh sb="2" eb="4">
      <t>コウザ</t>
    </rPh>
    <rPh sb="4" eb="6">
      <t>バンゴウ</t>
    </rPh>
    <rPh sb="6" eb="7">
      <t>オヨ</t>
    </rPh>
    <rPh sb="8" eb="10">
      <t>メイギ</t>
    </rPh>
    <phoneticPr fontId="4"/>
  </si>
  <si>
    <t>建築・工事費</t>
    <rPh sb="0" eb="2">
      <t>ケンチク</t>
    </rPh>
    <rPh sb="3" eb="6">
      <t>コウジヒ</t>
    </rPh>
    <phoneticPr fontId="5"/>
  </si>
  <si>
    <t>広告宣伝費</t>
    <rPh sb="0" eb="2">
      <t>コウコク</t>
    </rPh>
    <rPh sb="2" eb="5">
      <t>センデンヒ</t>
    </rPh>
    <phoneticPr fontId="5"/>
  </si>
  <si>
    <t>決済１
取引２</t>
    <rPh sb="0" eb="2">
      <t>ケッサイ</t>
    </rPh>
    <rPh sb="4" eb="6">
      <t>トリヒキ</t>
    </rPh>
    <phoneticPr fontId="3"/>
  </si>
  <si>
    <t>決済
方法</t>
    <rPh sb="0" eb="2">
      <t>ケッサイ</t>
    </rPh>
    <rPh sb="3" eb="5">
      <t>ホウホウ</t>
    </rPh>
    <phoneticPr fontId="4"/>
  </si>
  <si>
    <t>取引先１
提出者２</t>
    <rPh sb="0" eb="2">
      <t>トリヒキ</t>
    </rPh>
    <rPh sb="2" eb="3">
      <t>サキ</t>
    </rPh>
    <rPh sb="5" eb="8">
      <t>テイシュツシャ</t>
    </rPh>
    <phoneticPr fontId="3"/>
  </si>
  <si>
    <t>現金</t>
    <rPh sb="0" eb="2">
      <t>ゲンキン</t>
    </rPh>
    <phoneticPr fontId="5"/>
  </si>
  <si>
    <t>小切手</t>
    <rPh sb="0" eb="3">
      <t>コギッテ</t>
    </rPh>
    <phoneticPr fontId="5"/>
  </si>
  <si>
    <t>手形</t>
    <rPh sb="0" eb="2">
      <t>テガタ</t>
    </rPh>
    <phoneticPr fontId="5"/>
  </si>
  <si>
    <t>振込</t>
    <rPh sb="0" eb="2">
      <t>フリコミ</t>
    </rPh>
    <phoneticPr fontId="5"/>
  </si>
  <si>
    <t>相殺</t>
    <rPh sb="0" eb="2">
      <t>ソウサイ</t>
    </rPh>
    <phoneticPr fontId="5"/>
  </si>
  <si>
    <t>その他</t>
    <rPh sb="2" eb="3">
      <t>タ</t>
    </rPh>
    <phoneticPr fontId="5"/>
  </si>
  <si>
    <t>4</t>
    <phoneticPr fontId="4"/>
  </si>
  <si>
    <t>（１）</t>
    <phoneticPr fontId="4"/>
  </si>
  <si>
    <t>（２）</t>
    <phoneticPr fontId="4"/>
  </si>
  <si>
    <t>（３）</t>
    <phoneticPr fontId="4"/>
  </si>
  <si>
    <t>名　　　称</t>
    <rPh sb="0" eb="1">
      <t>ナ</t>
    </rPh>
    <rPh sb="4" eb="5">
      <t>ショウ</t>
    </rPh>
    <phoneticPr fontId="3"/>
  </si>
  <si>
    <t>ＫＳＫ用101-2</t>
    <rPh sb="3" eb="4">
      <t>ヨウ</t>
    </rPh>
    <phoneticPr fontId="5"/>
  </si>
  <si>
    <t>ＴＥＬ</t>
    <phoneticPr fontId="4"/>
  </si>
  <si>
    <t>決済
方法</t>
    <rPh sb="0" eb="2">
      <t>ケッサイ</t>
    </rPh>
    <rPh sb="3" eb="5">
      <t>ホウホウ</t>
    </rPh>
    <phoneticPr fontId="5"/>
  </si>
  <si>
    <t>０１</t>
    <phoneticPr fontId="4"/>
  </si>
  <si>
    <t>リベート</t>
    <phoneticPr fontId="4"/>
  </si>
  <si>
    <t>１２</t>
    <phoneticPr fontId="4"/>
  </si>
  <si>
    <t>１５</t>
    <phoneticPr fontId="4"/>
  </si>
  <si>
    <t>２５</t>
    <phoneticPr fontId="5"/>
  </si>
  <si>
    <t>０２</t>
    <phoneticPr fontId="4"/>
  </si>
  <si>
    <t>１３</t>
    <phoneticPr fontId="4"/>
  </si>
  <si>
    <t>１６</t>
    <phoneticPr fontId="5"/>
  </si>
  <si>
    <t>２６</t>
    <phoneticPr fontId="5"/>
  </si>
  <si>
    <t>１１</t>
    <phoneticPr fontId="4"/>
  </si>
  <si>
    <t>１４</t>
    <phoneticPr fontId="4"/>
  </si>
  <si>
    <t>２３</t>
    <phoneticPr fontId="4"/>
  </si>
  <si>
    <t>３９</t>
    <phoneticPr fontId="5"/>
  </si>
  <si>
    <t>ＫＳＫ用101-2</t>
    <phoneticPr fontId="11"/>
  </si>
  <si>
    <t>機械等の購入費</t>
    <rPh sb="0" eb="3">
      <t>キカイトウ</t>
    </rPh>
    <rPh sb="4" eb="7">
      <t>コウニュウヒ</t>
    </rPh>
    <phoneticPr fontId="4"/>
  </si>
  <si>
    <t>住　所
（所在地）</t>
    <rPh sb="0" eb="1">
      <t>ジュウ</t>
    </rPh>
    <rPh sb="2" eb="3">
      <t>ショ</t>
    </rPh>
    <rPh sb="5" eb="8">
      <t>ショザイチ</t>
    </rPh>
    <phoneticPr fontId="4"/>
  </si>
  <si>
    <t>氏　名
（名 称）</t>
    <rPh sb="0" eb="1">
      <t>ウジ</t>
    </rPh>
    <rPh sb="2" eb="3">
      <t>メイ</t>
    </rPh>
    <rPh sb="5" eb="6">
      <t>ナ</t>
    </rPh>
    <rPh sb="7" eb="8">
      <t>ショウ</t>
    </rPh>
    <phoneticPr fontId="3"/>
  </si>
  <si>
    <t>住　所
(所在地)</t>
    <phoneticPr fontId="4"/>
  </si>
  <si>
    <t>氏　名
（名　称）</t>
    <rPh sb="5" eb="6">
      <t>ナ</t>
    </rPh>
    <rPh sb="7" eb="8">
      <t>ショウ</t>
    </rPh>
    <phoneticPr fontId="4"/>
  </si>
  <si>
    <t>氏　名
（名　称）</t>
    <rPh sb="0" eb="1">
      <t>ウジ</t>
    </rPh>
    <rPh sb="2" eb="3">
      <t>メイ</t>
    </rPh>
    <rPh sb="5" eb="6">
      <t>ナ</t>
    </rPh>
    <rPh sb="7" eb="8">
      <t>ショウ</t>
    </rPh>
    <phoneticPr fontId="3"/>
  </si>
  <si>
    <t>氏　名
（名　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</si>
</sst>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hair">
        <color theme="9" tint="-0.2499465926084170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hair">
        <color theme="9" tint="-0.2499465926084170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/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dotted">
        <color theme="1"/>
      </right>
      <top/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justifyLastLine="1"/>
    </xf>
    <xf numFmtId="0" fontId="7" fillId="0" borderId="0" xfId="1" applyFont="1" applyFill="1">
      <alignment vertical="center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/>
    <xf numFmtId="0" fontId="6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textRotation="255"/>
    </xf>
    <xf numFmtId="0" fontId="8" fillId="0" borderId="89" xfId="1" applyFont="1" applyFill="1" applyBorder="1" applyAlignment="1">
      <alignment horizontal="center" vertical="center" textRotation="255"/>
    </xf>
    <xf numFmtId="0" fontId="6" fillId="0" borderId="89" xfId="1" applyFont="1" applyFill="1" applyBorder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wrapText="1" justifyLastLine="1"/>
    </xf>
    <xf numFmtId="0" fontId="10" fillId="0" borderId="0" xfId="0" applyFont="1" applyBorder="1" applyAlignment="1">
      <alignment vertical="center"/>
    </xf>
    <xf numFmtId="0" fontId="9" fillId="0" borderId="0" xfId="1" applyFont="1" applyFill="1">
      <alignment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left"/>
    </xf>
    <xf numFmtId="0" fontId="9" fillId="0" borderId="0" xfId="1" applyFont="1" applyFill="1" applyBorder="1" applyAlignment="1"/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49" fontId="8" fillId="0" borderId="0" xfId="1" applyNumberFormat="1" applyFont="1" applyFill="1" applyBorder="1" applyAlignment="1">
      <alignment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distributed" textRotation="255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top"/>
    </xf>
    <xf numFmtId="0" fontId="12" fillId="0" borderId="0" xfId="0" applyFont="1" applyBorder="1" applyAlignment="1">
      <alignment vertical="center"/>
    </xf>
    <xf numFmtId="0" fontId="8" fillId="0" borderId="23" xfId="1" applyFont="1" applyFill="1" applyBorder="1" applyAlignment="1">
      <alignment horizontal="center" vertical="center" wrapText="1" justifyLastLine="1"/>
    </xf>
    <xf numFmtId="49" fontId="8" fillId="2" borderId="0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/>
    <xf numFmtId="0" fontId="8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vertical="center" shrinkToFit="1"/>
    </xf>
    <xf numFmtId="176" fontId="6" fillId="2" borderId="0" xfId="1" applyNumberFormat="1" applyFont="1" applyFill="1" applyBorder="1" applyAlignment="1">
      <alignment horizontal="right" shrinkToFit="1"/>
    </xf>
    <xf numFmtId="176" fontId="6" fillId="2" borderId="0" xfId="1" applyNumberFormat="1" applyFont="1" applyFill="1" applyBorder="1" applyAlignment="1">
      <alignment horizontal="center" shrinkToFit="1"/>
    </xf>
    <xf numFmtId="176" fontId="6" fillId="2" borderId="19" xfId="1" applyNumberFormat="1" applyFont="1" applyFill="1" applyBorder="1" applyAlignment="1">
      <alignment shrinkToFit="1"/>
    </xf>
    <xf numFmtId="0" fontId="6" fillId="2" borderId="19" xfId="1" applyFont="1" applyFill="1" applyBorder="1" applyAlignment="1">
      <alignment vertical="center" shrinkToFit="1"/>
    </xf>
    <xf numFmtId="176" fontId="8" fillId="2" borderId="23" xfId="1" applyNumberFormat="1" applyFont="1" applyFill="1" applyBorder="1" applyAlignment="1">
      <alignment shrinkToFit="1"/>
    </xf>
    <xf numFmtId="176" fontId="8" fillId="2" borderId="23" xfId="1" applyNumberFormat="1" applyFont="1" applyFill="1" applyBorder="1" applyAlignment="1"/>
    <xf numFmtId="176" fontId="8" fillId="2" borderId="23" xfId="1" applyNumberFormat="1" applyFont="1" applyFill="1" applyBorder="1" applyAlignment="1">
      <alignment vertical="center" shrinkToFit="1"/>
    </xf>
    <xf numFmtId="49" fontId="8" fillId="2" borderId="23" xfId="1" applyNumberFormat="1" applyFont="1" applyFill="1" applyBorder="1" applyAlignment="1">
      <alignment horizontal="right" vertical="center"/>
    </xf>
    <xf numFmtId="176" fontId="8" fillId="2" borderId="23" xfId="1" applyNumberFormat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vertical="center" shrinkToFit="1"/>
    </xf>
    <xf numFmtId="176" fontId="6" fillId="2" borderId="0" xfId="1" applyNumberFormat="1" applyFont="1" applyFill="1" applyBorder="1" applyAlignment="1">
      <alignment horizontal="right" vertical="center" shrinkToFit="1"/>
    </xf>
    <xf numFmtId="176" fontId="6" fillId="2" borderId="0" xfId="1" applyNumberFormat="1" applyFont="1" applyFill="1" applyBorder="1" applyAlignment="1">
      <alignment horizontal="center" vertical="center" shrinkToFit="1"/>
    </xf>
    <xf numFmtId="176" fontId="6" fillId="2" borderId="19" xfId="1" applyNumberFormat="1" applyFont="1" applyFill="1" applyBorder="1" applyAlignment="1">
      <alignment vertical="center" shrinkToFit="1"/>
    </xf>
    <xf numFmtId="176" fontId="8" fillId="2" borderId="0" xfId="1" applyNumberFormat="1" applyFont="1" applyFill="1" applyBorder="1" applyAlignment="1">
      <alignment shrinkToFit="1"/>
    </xf>
    <xf numFmtId="176" fontId="8" fillId="2" borderId="0" xfId="1" applyNumberFormat="1" applyFont="1" applyFill="1" applyBorder="1" applyAlignment="1"/>
    <xf numFmtId="176" fontId="8" fillId="2" borderId="0" xfId="1" applyNumberFormat="1" applyFont="1" applyFill="1" applyBorder="1" applyAlignment="1">
      <alignment vertical="center" shrinkToFit="1"/>
    </xf>
    <xf numFmtId="176" fontId="8" fillId="2" borderId="0" xfId="1" applyNumberFormat="1" applyFont="1" applyFill="1" applyBorder="1" applyAlignment="1">
      <alignment horizontal="center" vertical="center" shrinkToFit="1"/>
    </xf>
    <xf numFmtId="176" fontId="6" fillId="2" borderId="0" xfId="1" applyNumberFormat="1" applyFont="1" applyFill="1" applyBorder="1" applyAlignment="1">
      <alignment vertical="center" shrinkToFit="1"/>
    </xf>
    <xf numFmtId="176" fontId="8" fillId="2" borderId="0" xfId="1" applyNumberFormat="1" applyFont="1" applyFill="1" applyBorder="1" applyAlignment="1">
      <alignment horizontal="right" vertical="center" shrinkToFit="1"/>
    </xf>
    <xf numFmtId="176" fontId="8" fillId="2" borderId="16" xfId="1" applyNumberFormat="1" applyFont="1" applyFill="1" applyBorder="1" applyAlignment="1">
      <alignment vertical="center" shrinkToFit="1"/>
    </xf>
    <xf numFmtId="0" fontId="6" fillId="2" borderId="16" xfId="1" applyFont="1" applyFill="1" applyBorder="1" applyAlignment="1">
      <alignment vertical="center" shrinkToFit="1"/>
    </xf>
    <xf numFmtId="0" fontId="8" fillId="2" borderId="1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8" fillId="2" borderId="11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vertical="center"/>
    </xf>
    <xf numFmtId="49" fontId="14" fillId="2" borderId="10" xfId="1" applyNumberFormat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vertical="center"/>
    </xf>
    <xf numFmtId="0" fontId="14" fillId="2" borderId="11" xfId="1" applyFont="1" applyFill="1" applyBorder="1">
      <alignment vertical="center"/>
    </xf>
    <xf numFmtId="0" fontId="14" fillId="2" borderId="11" xfId="1" applyFont="1" applyFill="1" applyBorder="1" applyAlignment="1">
      <alignment horizontal="right" vertical="top"/>
    </xf>
    <xf numFmtId="0" fontId="14" fillId="2" borderId="11" xfId="1" applyFont="1" applyFill="1" applyBorder="1" applyAlignment="1">
      <alignment vertical="top"/>
    </xf>
    <xf numFmtId="0" fontId="14" fillId="2" borderId="12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49" fontId="9" fillId="0" borderId="0" xfId="1" applyNumberFormat="1" applyFont="1" applyFill="1" applyBorder="1" applyAlignment="1"/>
    <xf numFmtId="0" fontId="8" fillId="2" borderId="16" xfId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textRotation="255" wrapText="1"/>
    </xf>
    <xf numFmtId="0" fontId="6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justifyLastLine="1"/>
    </xf>
    <xf numFmtId="0" fontId="8" fillId="0" borderId="0" xfId="1" applyFont="1" applyFill="1" applyBorder="1" applyAlignment="1">
      <alignment vertical="center" wrapText="1" justifyLastLine="1"/>
    </xf>
    <xf numFmtId="0" fontId="8" fillId="0" borderId="89" xfId="1" applyFont="1" applyFill="1" applyBorder="1" applyAlignment="1">
      <alignment horizontal="center" vertical="center" justifyLastLine="1"/>
    </xf>
    <xf numFmtId="0" fontId="8" fillId="0" borderId="89" xfId="1" applyFont="1" applyFill="1" applyBorder="1" applyAlignment="1">
      <alignment vertical="center" wrapText="1" justifyLastLine="1"/>
    </xf>
    <xf numFmtId="0" fontId="6" fillId="0" borderId="89" xfId="1" applyFont="1" applyFill="1" applyBorder="1" applyAlignment="1">
      <alignment vertical="center" textRotation="255" wrapText="1"/>
    </xf>
    <xf numFmtId="0" fontId="6" fillId="0" borderId="8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textRotation="255" wrapText="1"/>
    </xf>
    <xf numFmtId="0" fontId="8" fillId="0" borderId="0" xfId="1" applyFont="1" applyFill="1" applyBorder="1" applyAlignment="1">
      <alignment horizontal="center" vertical="distributed" textRotation="255"/>
    </xf>
    <xf numFmtId="0" fontId="8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vertical="center" shrinkToFit="1"/>
    </xf>
    <xf numFmtId="176" fontId="8" fillId="2" borderId="0" xfId="1" applyNumberFormat="1" applyFont="1" applyFill="1" applyBorder="1" applyAlignment="1">
      <alignment horizontal="right" shrinkToFit="1"/>
    </xf>
    <xf numFmtId="176" fontId="8" fillId="2" borderId="0" xfId="1" applyNumberFormat="1" applyFont="1" applyFill="1" applyBorder="1" applyAlignment="1">
      <alignment horizontal="center" shrinkToFit="1"/>
    </xf>
    <xf numFmtId="176" fontId="8" fillId="2" borderId="19" xfId="1" applyNumberFormat="1" applyFont="1" applyFill="1" applyBorder="1" applyAlignment="1">
      <alignment shrinkToFit="1"/>
    </xf>
    <xf numFmtId="0" fontId="8" fillId="2" borderId="19" xfId="1" applyFont="1" applyFill="1" applyBorder="1" applyAlignment="1">
      <alignment vertical="center" shrinkToFit="1"/>
    </xf>
    <xf numFmtId="0" fontId="8" fillId="2" borderId="23" xfId="1" applyFont="1" applyFill="1" applyBorder="1" applyAlignment="1">
      <alignment vertical="center" shrinkToFit="1"/>
    </xf>
    <xf numFmtId="176" fontId="8" fillId="2" borderId="19" xfId="1" applyNumberFormat="1" applyFont="1" applyFill="1" applyBorder="1" applyAlignment="1">
      <alignment vertical="center" shrinkToFit="1"/>
    </xf>
    <xf numFmtId="0" fontId="8" fillId="2" borderId="16" xfId="1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justifyLastLine="1"/>
    </xf>
    <xf numFmtId="0" fontId="8" fillId="0" borderId="75" xfId="1" applyFont="1" applyFill="1" applyBorder="1" applyAlignment="1">
      <alignment horizontal="center" vertical="center" justifyLastLine="1"/>
    </xf>
    <xf numFmtId="0" fontId="8" fillId="0" borderId="87" xfId="1" applyFont="1" applyFill="1" applyBorder="1" applyAlignment="1">
      <alignment horizontal="center" vertical="center" justifyLastLine="1"/>
    </xf>
    <xf numFmtId="0" fontId="8" fillId="0" borderId="84" xfId="1" applyFont="1" applyFill="1" applyBorder="1" applyAlignment="1">
      <alignment horizontal="center" vertical="center" justifyLastLine="1"/>
    </xf>
    <xf numFmtId="0" fontId="8" fillId="0" borderId="76" xfId="1" applyFont="1" applyFill="1" applyBorder="1" applyAlignment="1">
      <alignment horizontal="center" vertical="center" justifyLastLine="1"/>
    </xf>
    <xf numFmtId="0" fontId="8" fillId="0" borderId="88" xfId="1" applyFont="1" applyFill="1" applyBorder="1" applyAlignment="1">
      <alignment horizontal="center" vertical="center" justifyLastLine="1"/>
    </xf>
    <xf numFmtId="0" fontId="6" fillId="2" borderId="4" xfId="1" applyFont="1" applyFill="1" applyBorder="1" applyAlignment="1">
      <alignment horizontal="center" vertical="center"/>
    </xf>
    <xf numFmtId="0" fontId="6" fillId="2" borderId="9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52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8" fillId="2" borderId="50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justifyLastLine="1"/>
    </xf>
    <xf numFmtId="0" fontId="8" fillId="0" borderId="30" xfId="1" applyFont="1" applyFill="1" applyBorder="1" applyAlignment="1">
      <alignment horizontal="center" vertical="center" justifyLastLine="1"/>
    </xf>
    <xf numFmtId="0" fontId="14" fillId="0" borderId="70" xfId="1" applyFont="1" applyFill="1" applyBorder="1" applyAlignment="1">
      <alignment horizontal="center" vertical="center" wrapText="1"/>
    </xf>
    <xf numFmtId="0" fontId="14" fillId="0" borderId="71" xfId="1" applyFont="1" applyFill="1" applyBorder="1" applyAlignment="1">
      <alignment horizontal="center" vertical="center" wrapText="1"/>
    </xf>
    <xf numFmtId="0" fontId="14" fillId="0" borderId="73" xfId="1" applyFont="1" applyFill="1" applyBorder="1" applyAlignment="1">
      <alignment horizontal="center" vertical="center" wrapText="1"/>
    </xf>
    <xf numFmtId="0" fontId="14" fillId="0" borderId="74" xfId="1" applyFont="1" applyFill="1" applyBorder="1" applyAlignment="1">
      <alignment horizontal="center" vertical="center" wrapText="1"/>
    </xf>
    <xf numFmtId="0" fontId="14" fillId="0" borderId="67" xfId="1" applyFont="1" applyFill="1" applyBorder="1" applyAlignment="1">
      <alignment horizontal="center" vertical="center" wrapText="1"/>
    </xf>
    <xf numFmtId="0" fontId="14" fillId="0" borderId="68" xfId="1" applyFont="1" applyFill="1" applyBorder="1" applyAlignment="1">
      <alignment horizontal="center" vertical="center" wrapText="1"/>
    </xf>
    <xf numFmtId="0" fontId="14" fillId="0" borderId="66" xfId="1" applyFont="1" applyFill="1" applyBorder="1" applyAlignment="1">
      <alignment horizontal="center" vertical="center" wrapText="1"/>
    </xf>
    <xf numFmtId="0" fontId="14" fillId="0" borderId="79" xfId="1" applyFont="1" applyFill="1" applyBorder="1" applyAlignment="1">
      <alignment horizontal="center" vertical="center" wrapText="1"/>
    </xf>
    <xf numFmtId="0" fontId="14" fillId="0" borderId="69" xfId="1" applyFont="1" applyFill="1" applyBorder="1" applyAlignment="1">
      <alignment horizontal="center" vertical="center" wrapText="1"/>
    </xf>
    <xf numFmtId="0" fontId="14" fillId="0" borderId="80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49" fontId="8" fillId="2" borderId="13" xfId="1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49" fontId="8" fillId="2" borderId="29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49" fontId="8" fillId="2" borderId="16" xfId="1" applyNumberFormat="1" applyFont="1" applyFill="1" applyBorder="1" applyAlignment="1">
      <alignment horizontal="center" wrapText="1"/>
    </xf>
    <xf numFmtId="49" fontId="8" fillId="2" borderId="39" xfId="1" applyNumberFormat="1" applyFont="1" applyFill="1" applyBorder="1" applyAlignment="1">
      <alignment horizontal="center" wrapText="1"/>
    </xf>
    <xf numFmtId="176" fontId="8" fillId="2" borderId="0" xfId="1" applyNumberFormat="1" applyFont="1" applyFill="1" applyBorder="1" applyAlignment="1">
      <alignment horizontal="right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center" shrinkToFit="1"/>
    </xf>
    <xf numFmtId="176" fontId="8" fillId="2" borderId="16" xfId="1" applyNumberFormat="1" applyFont="1" applyFill="1" applyBorder="1" applyAlignment="1">
      <alignment horizont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14" fillId="0" borderId="72" xfId="1" applyFont="1" applyFill="1" applyBorder="1" applyAlignment="1">
      <alignment horizontal="center" vertical="center" wrapText="1"/>
    </xf>
    <xf numFmtId="0" fontId="14" fillId="0" borderId="81" xfId="1" applyFont="1" applyFill="1" applyBorder="1" applyAlignment="1">
      <alignment horizontal="center" vertical="center" wrapText="1"/>
    </xf>
    <xf numFmtId="176" fontId="8" fillId="2" borderId="24" xfId="1" applyNumberFormat="1" applyFont="1" applyFill="1" applyBorder="1" applyAlignment="1">
      <alignment horizontal="center" shrinkToFit="1"/>
    </xf>
    <xf numFmtId="176" fontId="8" fillId="2" borderId="21" xfId="1" applyNumberFormat="1" applyFont="1" applyFill="1" applyBorder="1" applyAlignment="1">
      <alignment horizontal="center" shrinkToFit="1"/>
    </xf>
    <xf numFmtId="176" fontId="8" fillId="2" borderId="25" xfId="1" applyNumberFormat="1" applyFont="1" applyFill="1" applyBorder="1" applyAlignment="1">
      <alignment horizontal="center" shrinkToFit="1"/>
    </xf>
    <xf numFmtId="176" fontId="8" fillId="2" borderId="22" xfId="1" applyNumberFormat="1" applyFont="1" applyFill="1" applyBorder="1" applyAlignment="1">
      <alignment horizontal="center" shrinkToFit="1"/>
    </xf>
    <xf numFmtId="49" fontId="8" fillId="2" borderId="0" xfId="1" applyNumberFormat="1" applyFont="1" applyFill="1" applyBorder="1" applyAlignment="1">
      <alignment horizontal="center"/>
    </xf>
    <xf numFmtId="49" fontId="8" fillId="2" borderId="16" xfId="1" applyNumberFormat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176" fontId="8" fillId="0" borderId="60" xfId="1" applyNumberFormat="1" applyFont="1" applyFill="1" applyBorder="1" applyAlignment="1">
      <alignment horizontal="center" vertical="center" shrinkToFit="1"/>
    </xf>
    <xf numFmtId="176" fontId="8" fillId="0" borderId="62" xfId="1" applyNumberFormat="1" applyFont="1" applyFill="1" applyBorder="1" applyAlignment="1">
      <alignment horizontal="center" vertical="center" shrinkToFit="1"/>
    </xf>
    <xf numFmtId="176" fontId="8" fillId="0" borderId="61" xfId="1" applyNumberFormat="1" applyFont="1" applyFill="1" applyBorder="1" applyAlignment="1">
      <alignment horizontal="center" vertical="center" shrinkToFit="1"/>
    </xf>
    <xf numFmtId="176" fontId="8" fillId="0" borderId="63" xfId="1" applyNumberFormat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distributed" vertical="center" shrinkToFit="1"/>
    </xf>
    <xf numFmtId="49" fontId="8" fillId="0" borderId="0" xfId="1" applyNumberFormat="1" applyFont="1" applyFill="1" applyBorder="1" applyAlignment="1">
      <alignment horizontal="distributed" vertical="center" justifyLastLine="1" shrinkToFit="1"/>
    </xf>
    <xf numFmtId="0" fontId="8" fillId="2" borderId="0" xfId="1" applyFont="1" applyFill="1" applyBorder="1" applyAlignment="1">
      <alignment horizontal="right"/>
    </xf>
    <xf numFmtId="0" fontId="8" fillId="2" borderId="0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176" fontId="8" fillId="2" borderId="19" xfId="1" applyNumberFormat="1" applyFont="1" applyFill="1" applyBorder="1" applyAlignment="1">
      <alignment horizont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90" xfId="1" applyFont="1" applyFill="1" applyBorder="1" applyAlignment="1">
      <alignment horizontal="center" vertical="center" shrinkToFit="1"/>
    </xf>
    <xf numFmtId="0" fontId="14" fillId="0" borderId="91" xfId="1" applyFont="1" applyFill="1" applyBorder="1" applyAlignment="1">
      <alignment horizontal="center" vertical="center" shrinkToFit="1"/>
    </xf>
    <xf numFmtId="0" fontId="14" fillId="0" borderId="92" xfId="1" applyFont="1" applyFill="1" applyBorder="1" applyAlignment="1">
      <alignment horizontal="center" vertical="center" shrinkToFit="1"/>
    </xf>
    <xf numFmtId="0" fontId="14" fillId="0" borderId="84" xfId="1" applyFont="1" applyFill="1" applyBorder="1" applyAlignment="1">
      <alignment horizontal="center" vertical="center" shrinkToFit="1"/>
    </xf>
    <xf numFmtId="0" fontId="14" fillId="0" borderId="76" xfId="1" applyFont="1" applyFill="1" applyBorder="1" applyAlignment="1">
      <alignment horizontal="center" vertical="center" shrinkToFit="1"/>
    </xf>
    <xf numFmtId="0" fontId="14" fillId="0" borderId="93" xfId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distributed" vertical="center" wrapText="1" shrinkToFit="1"/>
    </xf>
    <xf numFmtId="0" fontId="8" fillId="0" borderId="26" xfId="1" applyFont="1" applyFill="1" applyBorder="1" applyAlignment="1">
      <alignment horizontal="center" vertical="center" textRotation="255" wrapText="1"/>
    </xf>
    <xf numFmtId="0" fontId="8" fillId="0" borderId="23" xfId="1" applyFont="1" applyFill="1" applyBorder="1" applyAlignment="1">
      <alignment horizontal="center" vertical="center" textRotation="255" wrapText="1"/>
    </xf>
    <xf numFmtId="0" fontId="8" fillId="0" borderId="27" xfId="1" applyFont="1" applyFill="1" applyBorder="1" applyAlignment="1">
      <alignment horizontal="center" vertical="center" textRotation="255" wrapText="1"/>
    </xf>
    <xf numFmtId="0" fontId="8" fillId="0" borderId="13" xfId="1" applyFont="1" applyFill="1" applyBorder="1" applyAlignment="1">
      <alignment horizontal="center" vertical="center" textRotation="255" wrapText="1"/>
    </xf>
    <xf numFmtId="0" fontId="8" fillId="0" borderId="0" xfId="1" applyFont="1" applyFill="1" applyBorder="1" applyAlignment="1">
      <alignment horizontal="center" vertical="center" textRotation="255" wrapText="1"/>
    </xf>
    <xf numFmtId="0" fontId="8" fillId="0" borderId="29" xfId="1" applyFont="1" applyFill="1" applyBorder="1" applyAlignment="1">
      <alignment horizontal="center" vertical="center" textRotation="255" wrapText="1"/>
    </xf>
    <xf numFmtId="0" fontId="8" fillId="0" borderId="18" xfId="1" applyFont="1" applyFill="1" applyBorder="1" applyAlignment="1">
      <alignment horizontal="center" vertical="center" textRotation="255" wrapText="1"/>
    </xf>
    <xf numFmtId="0" fontId="8" fillId="0" borderId="19" xfId="1" applyFont="1" applyFill="1" applyBorder="1" applyAlignment="1">
      <alignment horizontal="center" vertical="center" textRotation="255" wrapText="1"/>
    </xf>
    <xf numFmtId="0" fontId="8" fillId="0" borderId="28" xfId="1" applyFont="1" applyFill="1" applyBorder="1" applyAlignment="1">
      <alignment horizontal="center" vertical="center" textRotation="255" wrapText="1"/>
    </xf>
    <xf numFmtId="49" fontId="8" fillId="0" borderId="33" xfId="1" applyNumberFormat="1" applyFont="1" applyFill="1" applyBorder="1" applyAlignment="1">
      <alignment horizontal="center" vertical="center"/>
    </xf>
    <xf numFmtId="49" fontId="8" fillId="0" borderId="41" xfId="1" applyNumberFormat="1" applyFont="1" applyFill="1" applyBorder="1" applyAlignment="1">
      <alignment horizontal="center" vertical="center"/>
    </xf>
    <xf numFmtId="0" fontId="8" fillId="0" borderId="85" xfId="1" applyFont="1" applyFill="1" applyBorder="1" applyAlignment="1">
      <alignment horizontal="center" vertical="center" shrinkToFit="1"/>
    </xf>
    <xf numFmtId="49" fontId="8" fillId="0" borderId="26" xfId="1" applyNumberFormat="1" applyFont="1" applyFill="1" applyBorder="1" applyAlignment="1">
      <alignment horizontal="center" vertical="center" shrinkToFit="1"/>
    </xf>
    <xf numFmtId="49" fontId="8" fillId="0" borderId="23" xfId="1" applyNumberFormat="1" applyFont="1" applyFill="1" applyBorder="1" applyAlignment="1">
      <alignment horizontal="center" vertical="center" shrinkToFit="1"/>
    </xf>
    <xf numFmtId="49" fontId="8" fillId="0" borderId="18" xfId="1" applyNumberFormat="1" applyFont="1" applyFill="1" applyBorder="1" applyAlignment="1">
      <alignment horizontal="center" vertical="center" shrinkToFit="1"/>
    </xf>
    <xf numFmtId="49" fontId="8" fillId="0" borderId="19" xfId="1" applyNumberFormat="1" applyFont="1" applyFill="1" applyBorder="1" applyAlignment="1">
      <alignment horizontal="center" vertical="center" shrinkToFit="1"/>
    </xf>
    <xf numFmtId="0" fontId="8" fillId="2" borderId="35" xfId="1" applyFont="1" applyFill="1" applyBorder="1" applyAlignment="1">
      <alignment horizontal="center" vertical="center" shrinkToFit="1"/>
    </xf>
    <xf numFmtId="0" fontId="8" fillId="2" borderId="86" xfId="1" applyFont="1" applyFill="1" applyBorder="1" applyAlignment="1">
      <alignment horizontal="center" vertical="center" shrinkToFit="1"/>
    </xf>
    <xf numFmtId="0" fontId="8" fillId="2" borderId="38" xfId="1" applyFont="1" applyFill="1" applyBorder="1" applyAlignment="1">
      <alignment horizontal="center" vertical="center" shrinkToFit="1"/>
    </xf>
    <xf numFmtId="0" fontId="8" fillId="2" borderId="54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176" fontId="8" fillId="0" borderId="64" xfId="1" applyNumberFormat="1" applyFont="1" applyFill="1" applyBorder="1" applyAlignment="1">
      <alignment horizontal="center" vertical="center" shrinkToFit="1"/>
    </xf>
    <xf numFmtId="176" fontId="8" fillId="0" borderId="65" xfId="1" applyNumberFormat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textRotation="255" shrinkToFit="1"/>
    </xf>
    <xf numFmtId="0" fontId="8" fillId="0" borderId="48" xfId="1" applyFont="1" applyFill="1" applyBorder="1" applyAlignment="1">
      <alignment horizontal="center" vertical="center" textRotation="255" shrinkToFit="1"/>
    </xf>
    <xf numFmtId="0" fontId="8" fillId="0" borderId="0" xfId="1" applyFont="1" applyFill="1" applyBorder="1" applyAlignment="1">
      <alignment horizontal="distributed" vertical="center"/>
    </xf>
    <xf numFmtId="0" fontId="8" fillId="0" borderId="33" xfId="1" applyFont="1" applyFill="1" applyBorder="1" applyAlignment="1">
      <alignment horizontal="center" vertical="center"/>
    </xf>
    <xf numFmtId="49" fontId="8" fillId="0" borderId="34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textRotation="255"/>
    </xf>
    <xf numFmtId="0" fontId="8" fillId="0" borderId="27" xfId="1" applyFont="1" applyFill="1" applyBorder="1" applyAlignment="1">
      <alignment horizontal="center" vertical="center" textRotation="255"/>
    </xf>
    <xf numFmtId="0" fontId="8" fillId="0" borderId="13" xfId="1" applyFont="1" applyFill="1" applyBorder="1" applyAlignment="1">
      <alignment horizontal="center" vertical="center" textRotation="255"/>
    </xf>
    <xf numFmtId="0" fontId="8" fillId="0" borderId="29" xfId="1" applyFont="1" applyFill="1" applyBorder="1" applyAlignment="1">
      <alignment horizontal="center" vertical="center" textRotation="255"/>
    </xf>
    <xf numFmtId="0" fontId="8" fillId="0" borderId="18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0" fontId="8" fillId="0" borderId="26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37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0" borderId="2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49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left" vertical="center"/>
    </xf>
    <xf numFmtId="0" fontId="8" fillId="2" borderId="38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2" borderId="44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8" fillId="0" borderId="85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85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5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 justifyLastLine="1"/>
    </xf>
    <xf numFmtId="0" fontId="8" fillId="0" borderId="23" xfId="1" applyFont="1" applyFill="1" applyBorder="1" applyAlignment="1">
      <alignment horizontal="center" vertical="center" wrapText="1" justifyLastLine="1"/>
    </xf>
    <xf numFmtId="0" fontId="8" fillId="0" borderId="27" xfId="1" applyFont="1" applyFill="1" applyBorder="1" applyAlignment="1">
      <alignment horizontal="center" vertical="center" wrapText="1" justifyLastLine="1"/>
    </xf>
    <xf numFmtId="0" fontId="8" fillId="0" borderId="13" xfId="1" applyFont="1" applyFill="1" applyBorder="1" applyAlignment="1">
      <alignment horizontal="center" vertical="center" wrapText="1" justifyLastLine="1"/>
    </xf>
    <xf numFmtId="0" fontId="8" fillId="0" borderId="0" xfId="1" applyFont="1" applyFill="1" applyBorder="1" applyAlignment="1">
      <alignment horizontal="center" vertical="center" wrapText="1" justifyLastLine="1"/>
    </xf>
    <xf numFmtId="0" fontId="8" fillId="0" borderId="29" xfId="1" applyFont="1" applyFill="1" applyBorder="1" applyAlignment="1">
      <alignment horizontal="center" vertical="center" wrapText="1" justifyLastLine="1"/>
    </xf>
    <xf numFmtId="0" fontId="8" fillId="0" borderId="15" xfId="1" applyFont="1" applyFill="1" applyBorder="1" applyAlignment="1">
      <alignment horizontal="center" vertical="center" wrapText="1" justifyLastLine="1"/>
    </xf>
    <xf numFmtId="0" fontId="8" fillId="0" borderId="16" xfId="1" applyFont="1" applyFill="1" applyBorder="1" applyAlignment="1">
      <alignment horizontal="center" vertical="center" wrapText="1" justifyLastLine="1"/>
    </xf>
    <xf numFmtId="0" fontId="8" fillId="0" borderId="39" xfId="1" applyFont="1" applyFill="1" applyBorder="1" applyAlignment="1">
      <alignment horizontal="center" vertical="center" wrapText="1" justifyLastLine="1"/>
    </xf>
    <xf numFmtId="0" fontId="8" fillId="0" borderId="23" xfId="1" applyFont="1" applyFill="1" applyBorder="1" applyAlignment="1">
      <alignment horizontal="center" vertical="center" justifyLastLine="1"/>
    </xf>
    <xf numFmtId="0" fontId="8" fillId="0" borderId="41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176" fontId="8" fillId="2" borderId="13" xfId="1" applyNumberFormat="1" applyFont="1" applyFill="1" applyBorder="1" applyAlignment="1">
      <alignment shrinkToFit="1"/>
    </xf>
    <xf numFmtId="176" fontId="8" fillId="2" borderId="18" xfId="1" applyNumberFormat="1" applyFont="1" applyFill="1" applyBorder="1" applyAlignment="1">
      <alignment shrinkToFit="1"/>
    </xf>
    <xf numFmtId="176" fontId="8" fillId="2" borderId="44" xfId="1" applyNumberFormat="1" applyFont="1" applyFill="1" applyBorder="1" applyAlignment="1">
      <alignment horizontal="center"/>
    </xf>
    <xf numFmtId="176" fontId="8" fillId="2" borderId="23" xfId="1" applyNumberFormat="1" applyFont="1" applyFill="1" applyBorder="1" applyAlignment="1">
      <alignment horizontal="center"/>
    </xf>
    <xf numFmtId="176" fontId="8" fillId="2" borderId="37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8" fillId="2" borderId="43" xfId="1" applyNumberFormat="1" applyFont="1" applyFill="1" applyBorder="1" applyAlignment="1">
      <alignment horizontal="center"/>
    </xf>
    <xf numFmtId="176" fontId="8" fillId="2" borderId="19" xfId="1" applyNumberFormat="1" applyFont="1" applyFill="1" applyBorder="1" applyAlignment="1">
      <alignment horizontal="center"/>
    </xf>
    <xf numFmtId="49" fontId="8" fillId="2" borderId="18" xfId="1" applyNumberFormat="1" applyFont="1" applyFill="1" applyBorder="1" applyAlignment="1">
      <alignment horizontal="center" wrapText="1"/>
    </xf>
    <xf numFmtId="49" fontId="8" fillId="2" borderId="19" xfId="1" applyNumberFormat="1" applyFont="1" applyFill="1" applyBorder="1" applyAlignment="1">
      <alignment horizontal="center" wrapText="1"/>
    </xf>
    <xf numFmtId="49" fontId="8" fillId="2" borderId="28" xfId="1" applyNumberFormat="1" applyFont="1" applyFill="1" applyBorder="1" applyAlignment="1">
      <alignment horizontal="center" wrapTex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49" fontId="8" fillId="2" borderId="26" xfId="1" applyNumberFormat="1" applyFont="1" applyFill="1" applyBorder="1" applyAlignment="1">
      <alignment horizontal="center" wrapText="1"/>
    </xf>
    <xf numFmtId="49" fontId="8" fillId="2" borderId="23" xfId="1" applyNumberFormat="1" applyFont="1" applyFill="1" applyBorder="1" applyAlignment="1">
      <alignment horizontal="center" wrapText="1"/>
    </xf>
    <xf numFmtId="49" fontId="8" fillId="2" borderId="27" xfId="1" applyNumberFormat="1" applyFont="1" applyFill="1" applyBorder="1" applyAlignment="1">
      <alignment horizontal="center" wrapText="1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29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vertical="center" shrinkToFit="1"/>
    </xf>
    <xf numFmtId="176" fontId="8" fillId="2" borderId="23" xfId="1" applyNumberFormat="1" applyFont="1" applyFill="1" applyBorder="1" applyAlignment="1">
      <alignment horizontal="right" vertical="center" shrinkToFit="1"/>
    </xf>
    <xf numFmtId="0" fontId="8" fillId="2" borderId="26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shrinkToFit="1"/>
    </xf>
    <xf numFmtId="176" fontId="8" fillId="2" borderId="38" xfId="1" applyNumberFormat="1" applyFont="1" applyFill="1" applyBorder="1" applyAlignment="1">
      <alignment horizontal="center"/>
    </xf>
    <xf numFmtId="176" fontId="8" fillId="2" borderId="16" xfId="1" applyNumberFormat="1" applyFont="1" applyFill="1" applyBorder="1" applyAlignment="1">
      <alignment horizontal="center"/>
    </xf>
    <xf numFmtId="176" fontId="8" fillId="2" borderId="29" xfId="1" applyNumberFormat="1" applyFont="1" applyFill="1" applyBorder="1" applyAlignment="1">
      <alignment horizontal="center"/>
    </xf>
    <xf numFmtId="176" fontId="8" fillId="2" borderId="39" xfId="1" applyNumberFormat="1" applyFont="1" applyFill="1" applyBorder="1" applyAlignment="1">
      <alignment horizontal="center"/>
    </xf>
    <xf numFmtId="0" fontId="6" fillId="2" borderId="46" xfId="1" applyFont="1" applyFill="1" applyBorder="1" applyAlignment="1">
      <alignment horizontal="center" vertical="center" shrinkToFit="1"/>
    </xf>
    <xf numFmtId="0" fontId="8" fillId="2" borderId="36" xfId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right" vertical="center"/>
    </xf>
    <xf numFmtId="0" fontId="14" fillId="2" borderId="1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 shrinkToFit="1"/>
    </xf>
    <xf numFmtId="0" fontId="14" fillId="0" borderId="75" xfId="1" applyFont="1" applyFill="1" applyBorder="1" applyAlignment="1">
      <alignment horizontal="center" vertical="center" shrinkToFit="1"/>
    </xf>
    <xf numFmtId="0" fontId="14" fillId="0" borderId="77" xfId="1" applyFont="1" applyFill="1" applyBorder="1" applyAlignment="1">
      <alignment horizontal="center" vertical="center" shrinkToFit="1"/>
    </xf>
    <xf numFmtId="0" fontId="14" fillId="0" borderId="82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83" xfId="1" applyFont="1" applyFill="1" applyBorder="1" applyAlignment="1">
      <alignment horizontal="center" vertical="center" shrinkToFit="1"/>
    </xf>
    <xf numFmtId="0" fontId="14" fillId="0" borderId="78" xfId="1" applyFont="1" applyFill="1" applyBorder="1" applyAlignment="1">
      <alignment horizontal="center" vertical="center" shrinkToFit="1"/>
    </xf>
    <xf numFmtId="49" fontId="8" fillId="2" borderId="24" xfId="1" applyNumberFormat="1" applyFont="1" applyFill="1" applyBorder="1" applyAlignment="1">
      <alignment horizontal="center"/>
    </xf>
    <xf numFmtId="49" fontId="8" fillId="2" borderId="56" xfId="1" applyNumberFormat="1" applyFont="1" applyFill="1" applyBorder="1" applyAlignment="1">
      <alignment horizontal="center"/>
    </xf>
    <xf numFmtId="49" fontId="8" fillId="2" borderId="25" xfId="1" applyNumberFormat="1" applyFont="1" applyFill="1" applyBorder="1" applyAlignment="1">
      <alignment horizontal="center"/>
    </xf>
    <xf numFmtId="49" fontId="8" fillId="2" borderId="57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176" fontId="8" fillId="2" borderId="58" xfId="1" applyNumberFormat="1" applyFont="1" applyFill="1" applyBorder="1" applyAlignment="1">
      <alignment horizontal="center" shrinkToFit="1"/>
    </xf>
    <xf numFmtId="176" fontId="8" fillId="2" borderId="59" xfId="1" applyNumberFormat="1" applyFont="1" applyFill="1" applyBorder="1" applyAlignment="1">
      <alignment horizontal="center" shrinkToFi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49" xfId="1" applyFont="1" applyFill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wrapText="1" justifyLastLine="1"/>
    </xf>
    <xf numFmtId="0" fontId="8" fillId="0" borderId="30" xfId="1" applyFont="1" applyFill="1" applyBorder="1" applyAlignment="1">
      <alignment horizontal="center" vertical="center" wrapText="1" justifyLastLine="1"/>
    </xf>
    <xf numFmtId="0" fontId="8" fillId="0" borderId="42" xfId="1" applyFont="1" applyFill="1" applyBorder="1" applyAlignment="1">
      <alignment horizontal="center" vertical="center" wrapText="1" justifyLastLine="1"/>
    </xf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distributed" vertical="center" wrapText="1" justifyLastLine="1"/>
    </xf>
    <xf numFmtId="0" fontId="8" fillId="0" borderId="0" xfId="1" applyFont="1" applyFill="1" applyBorder="1" applyAlignment="1">
      <alignment horizontal="center" vertical="center" justifyLastLine="1"/>
    </xf>
    <xf numFmtId="0" fontId="8" fillId="0" borderId="13" xfId="1" applyFont="1" applyFill="1" applyBorder="1" applyAlignment="1">
      <alignment horizontal="center" vertical="center" justifyLastLine="1"/>
    </xf>
    <xf numFmtId="0" fontId="8" fillId="0" borderId="18" xfId="1" applyFont="1" applyFill="1" applyBorder="1" applyAlignment="1">
      <alignment horizontal="center" vertical="center" justifyLastLine="1"/>
    </xf>
    <xf numFmtId="0" fontId="8" fillId="0" borderId="19" xfId="1" applyFont="1" applyFill="1" applyBorder="1" applyAlignment="1">
      <alignment horizontal="center" vertical="center" justifyLastLine="1"/>
    </xf>
    <xf numFmtId="0" fontId="8" fillId="2" borderId="35" xfId="1" applyFont="1" applyFill="1" applyBorder="1" applyAlignment="1">
      <alignment horizontal="left" vertical="center" wrapText="1" justifyLastLine="1"/>
    </xf>
    <xf numFmtId="0" fontId="8" fillId="2" borderId="11" xfId="1" applyFont="1" applyFill="1" applyBorder="1" applyAlignment="1">
      <alignment horizontal="left" vertical="center" wrapText="1" justifyLastLine="1"/>
    </xf>
    <xf numFmtId="0" fontId="8" fillId="2" borderId="12" xfId="1" applyFont="1" applyFill="1" applyBorder="1" applyAlignment="1">
      <alignment horizontal="left" vertical="center" wrapText="1" justifyLastLine="1"/>
    </xf>
    <xf numFmtId="0" fontId="8" fillId="2" borderId="37" xfId="1" applyFont="1" applyFill="1" applyBorder="1" applyAlignment="1">
      <alignment horizontal="left" vertical="center" wrapText="1" justifyLastLine="1"/>
    </xf>
    <xf numFmtId="0" fontId="8" fillId="2" borderId="0" xfId="1" applyFont="1" applyFill="1" applyBorder="1" applyAlignment="1">
      <alignment horizontal="left" vertical="center" wrapText="1" justifyLastLine="1"/>
    </xf>
    <xf numFmtId="0" fontId="8" fillId="2" borderId="14" xfId="1" applyFont="1" applyFill="1" applyBorder="1" applyAlignment="1">
      <alignment horizontal="left" vertical="center" wrapText="1" justifyLastLine="1"/>
    </xf>
    <xf numFmtId="0" fontId="8" fillId="2" borderId="38" xfId="1" applyFont="1" applyFill="1" applyBorder="1" applyAlignment="1">
      <alignment horizontal="left" vertical="center" wrapText="1" justifyLastLine="1"/>
    </xf>
    <xf numFmtId="0" fontId="8" fillId="2" borderId="16" xfId="1" applyFont="1" applyFill="1" applyBorder="1" applyAlignment="1">
      <alignment horizontal="left" vertical="center" wrapText="1" justifyLastLine="1"/>
    </xf>
    <xf numFmtId="0" fontId="8" fillId="2" borderId="17" xfId="1" applyFont="1" applyFill="1" applyBorder="1" applyAlignment="1">
      <alignment horizontal="left" vertical="center" wrapText="1" justifyLastLine="1"/>
    </xf>
    <xf numFmtId="0" fontId="8" fillId="2" borderId="35" xfId="1" applyFont="1" applyFill="1" applyBorder="1" applyAlignment="1">
      <alignment vertical="center" wrapText="1" justifyLastLine="1"/>
    </xf>
    <xf numFmtId="0" fontId="8" fillId="2" borderId="11" xfId="1" applyFont="1" applyFill="1" applyBorder="1" applyAlignment="1">
      <alignment vertical="center" wrapText="1" justifyLastLine="1"/>
    </xf>
    <xf numFmtId="0" fontId="8" fillId="2" borderId="12" xfId="1" applyFont="1" applyFill="1" applyBorder="1" applyAlignment="1">
      <alignment vertical="center" wrapText="1" justifyLastLine="1"/>
    </xf>
    <xf numFmtId="0" fontId="8" fillId="2" borderId="37" xfId="1" applyFont="1" applyFill="1" applyBorder="1" applyAlignment="1">
      <alignment vertical="center" wrapText="1" justifyLastLine="1"/>
    </xf>
    <xf numFmtId="0" fontId="8" fillId="2" borderId="0" xfId="1" applyFont="1" applyFill="1" applyBorder="1" applyAlignment="1">
      <alignment vertical="center" wrapText="1" justifyLastLine="1"/>
    </xf>
    <xf numFmtId="0" fontId="8" fillId="2" borderId="14" xfId="1" applyFont="1" applyFill="1" applyBorder="1" applyAlignment="1">
      <alignment vertical="center" wrapText="1" justifyLastLine="1"/>
    </xf>
    <xf numFmtId="0" fontId="8" fillId="2" borderId="38" xfId="1" applyFont="1" applyFill="1" applyBorder="1" applyAlignment="1">
      <alignment vertical="center" wrapText="1" justifyLastLine="1"/>
    </xf>
    <xf numFmtId="0" fontId="8" fillId="2" borderId="16" xfId="1" applyFont="1" applyFill="1" applyBorder="1" applyAlignment="1">
      <alignment vertical="center" wrapText="1" justifyLastLine="1"/>
    </xf>
    <xf numFmtId="0" fontId="8" fillId="2" borderId="17" xfId="1" applyFont="1" applyFill="1" applyBorder="1" applyAlignment="1">
      <alignment vertical="center" wrapText="1" justifyLastLine="1"/>
    </xf>
    <xf numFmtId="0" fontId="15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1" applyFont="1" applyFill="1" applyBorder="1">
      <alignment vertical="center"/>
    </xf>
    <xf numFmtId="0" fontId="15" fillId="0" borderId="0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29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41" xfId="1" applyFont="1" applyFill="1" applyBorder="1" applyAlignment="1">
      <alignment horizontal="center" vertical="center" shrinkToFit="1"/>
    </xf>
    <xf numFmtId="0" fontId="8" fillId="2" borderId="30" xfId="1" applyFont="1" applyFill="1" applyBorder="1" applyAlignment="1">
      <alignment horizontal="center" vertical="center" shrinkToFit="1"/>
    </xf>
    <xf numFmtId="0" fontId="8" fillId="2" borderId="42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8" fillId="2" borderId="27" xfId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29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45" xfId="1" applyFont="1" applyFill="1" applyBorder="1" applyAlignment="1">
      <alignment horizontal="center" vertical="center" shrinkToFit="1"/>
    </xf>
    <xf numFmtId="0" fontId="8" fillId="2" borderId="31" xfId="1" applyFont="1" applyFill="1" applyBorder="1" applyAlignment="1">
      <alignment horizontal="center" vertical="center" shrinkToFit="1"/>
    </xf>
    <xf numFmtId="0" fontId="8" fillId="2" borderId="39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46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11753</xdr:colOff>
      <xdr:row>78</xdr:row>
      <xdr:rowOff>710</xdr:rowOff>
    </xdr:from>
    <xdr:to>
      <xdr:col>11</xdr:col>
      <xdr:colOff>137160</xdr:colOff>
      <xdr:row>81</xdr:row>
      <xdr:rowOff>8282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5153" y="12969950"/>
          <a:ext cx="1413187" cy="8076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102</xdr:row>
      <xdr:rowOff>0</xdr:rowOff>
    </xdr:from>
    <xdr:to>
      <xdr:col>33</xdr:col>
      <xdr:colOff>9525</xdr:colOff>
      <xdr:row>102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29250" y="176022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9525</xdr:colOff>
      <xdr:row>77</xdr:row>
      <xdr:rowOff>219075</xdr:rowOff>
    </xdr:from>
    <xdr:to>
      <xdr:col>84</xdr:col>
      <xdr:colOff>9525</xdr:colOff>
      <xdr:row>79</xdr:row>
      <xdr:rowOff>0</xdr:rowOff>
    </xdr:to>
    <xdr:sp macro="" textlink="">
      <xdr:nvSpPr>
        <xdr:cNvPr id="4" name="Rectangl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06425" y="13030200"/>
          <a:ext cx="7239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77</xdr:row>
      <xdr:rowOff>190500</xdr:rowOff>
    </xdr:from>
    <xdr:to>
      <xdr:col>62</xdr:col>
      <xdr:colOff>114300</xdr:colOff>
      <xdr:row>81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362200" y="13020675"/>
          <a:ext cx="8172450" cy="6953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80</xdr:row>
      <xdr:rowOff>209550</xdr:rowOff>
    </xdr:from>
    <xdr:to>
      <xdr:col>86</xdr:col>
      <xdr:colOff>0</xdr:colOff>
      <xdr:row>81</xdr:row>
      <xdr:rowOff>0</xdr:rowOff>
    </xdr:to>
    <xdr:sp macro="" textlink="">
      <xdr:nvSpPr>
        <xdr:cNvPr id="8" name="Line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382750" y="13696950"/>
          <a:ext cx="0" cy="190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110</xdr:row>
      <xdr:rowOff>0</xdr:rowOff>
    </xdr:from>
    <xdr:to>
      <xdr:col>33</xdr:col>
      <xdr:colOff>9525</xdr:colOff>
      <xdr:row>110</xdr:row>
      <xdr:rowOff>9525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110</xdr:row>
      <xdr:rowOff>0</xdr:rowOff>
    </xdr:from>
    <xdr:to>
      <xdr:col>12</xdr:col>
      <xdr:colOff>0</xdr:colOff>
      <xdr:row>110</xdr:row>
      <xdr:rowOff>219075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118</xdr:row>
      <xdr:rowOff>0</xdr:rowOff>
    </xdr:from>
    <xdr:to>
      <xdr:col>33</xdr:col>
      <xdr:colOff>9525</xdr:colOff>
      <xdr:row>118</xdr:row>
      <xdr:rowOff>9525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118</xdr:row>
      <xdr:rowOff>0</xdr:rowOff>
    </xdr:from>
    <xdr:to>
      <xdr:col>12</xdr:col>
      <xdr:colOff>0</xdr:colOff>
      <xdr:row>118</xdr:row>
      <xdr:rowOff>219075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114</xdr:row>
      <xdr:rowOff>0</xdr:rowOff>
    </xdr:from>
    <xdr:to>
      <xdr:col>33</xdr:col>
      <xdr:colOff>9525</xdr:colOff>
      <xdr:row>114</xdr:row>
      <xdr:rowOff>9525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114</xdr:row>
      <xdr:rowOff>0</xdr:rowOff>
    </xdr:from>
    <xdr:to>
      <xdr:col>12</xdr:col>
      <xdr:colOff>0</xdr:colOff>
      <xdr:row>114</xdr:row>
      <xdr:rowOff>219075</xdr:rowOff>
    </xdr:to>
    <xdr:sp macro="" textlink="">
      <xdr:nvSpPr>
        <xdr:cNvPr id="17" name="Rectangl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106</xdr:row>
      <xdr:rowOff>0</xdr:rowOff>
    </xdr:from>
    <xdr:to>
      <xdr:col>33</xdr:col>
      <xdr:colOff>9525</xdr:colOff>
      <xdr:row>106</xdr:row>
      <xdr:rowOff>9525</xdr:rowOff>
    </xdr:to>
    <xdr:sp macro="" textlink="">
      <xdr:nvSpPr>
        <xdr:cNvPr id="18" name="Rectangl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106</xdr:row>
      <xdr:rowOff>0</xdr:rowOff>
    </xdr:from>
    <xdr:to>
      <xdr:col>12</xdr:col>
      <xdr:colOff>0</xdr:colOff>
      <xdr:row>106</xdr:row>
      <xdr:rowOff>219075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140</xdr:row>
      <xdr:rowOff>142875</xdr:rowOff>
    </xdr:from>
    <xdr:to>
      <xdr:col>43</xdr:col>
      <xdr:colOff>0</xdr:colOff>
      <xdr:row>142</xdr:row>
      <xdr:rowOff>161925</xdr:rowOff>
    </xdr:to>
    <xdr:sp macro="" textlink="">
      <xdr:nvSpPr>
        <xdr:cNvPr id="20" name="Rectangle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315200" y="23479125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101</xdr:row>
      <xdr:rowOff>841</xdr:rowOff>
    </xdr:from>
    <xdr:to>
      <xdr:col>5</xdr:col>
      <xdr:colOff>4330</xdr:colOff>
      <xdr:row>101</xdr:row>
      <xdr:rowOff>153554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101</xdr:row>
      <xdr:rowOff>841</xdr:rowOff>
    </xdr:from>
    <xdr:to>
      <xdr:col>9</xdr:col>
      <xdr:colOff>4806</xdr:colOff>
      <xdr:row>101</xdr:row>
      <xdr:rowOff>153554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99</xdr:row>
      <xdr:rowOff>47646</xdr:rowOff>
    </xdr:from>
    <xdr:to>
      <xdr:col>7</xdr:col>
      <xdr:colOff>4089</xdr:colOff>
      <xdr:row>102</xdr:row>
      <xdr:rowOff>3798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99</xdr:row>
      <xdr:rowOff>45119</xdr:rowOff>
    </xdr:from>
    <xdr:to>
      <xdr:col>11</xdr:col>
      <xdr:colOff>5013</xdr:colOff>
      <xdr:row>102</xdr:row>
      <xdr:rowOff>1288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101</xdr:row>
      <xdr:rowOff>12575</xdr:rowOff>
    </xdr:from>
    <xdr:to>
      <xdr:col>13</xdr:col>
      <xdr:colOff>5732</xdr:colOff>
      <xdr:row>101</xdr:row>
      <xdr:rowOff>158589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104</xdr:row>
      <xdr:rowOff>0</xdr:rowOff>
    </xdr:from>
    <xdr:to>
      <xdr:col>13</xdr:col>
      <xdr:colOff>9525</xdr:colOff>
      <xdr:row>106</xdr:row>
      <xdr:rowOff>0</xdr:rowOff>
    </xdr:to>
    <xdr:grpSp>
      <xdr:nvGrpSpPr>
        <xdr:cNvPr id="27" name="グループ化 7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853440" y="17990820"/>
          <a:ext cx="1297305" cy="243840"/>
          <a:chOff x="1081768" y="4548188"/>
          <a:chExt cx="1453964" cy="276847"/>
        </a:xfrm>
      </xdr:grpSpPr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108</xdr:row>
      <xdr:rowOff>0</xdr:rowOff>
    </xdr:from>
    <xdr:to>
      <xdr:col>13</xdr:col>
      <xdr:colOff>9525</xdr:colOff>
      <xdr:row>110</xdr:row>
      <xdr:rowOff>0</xdr:rowOff>
    </xdr:to>
    <xdr:grpSp>
      <xdr:nvGrpSpPr>
        <xdr:cNvPr id="33" name="グループ化 10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>
          <a:grpSpLocks/>
        </xdr:cNvGrpSpPr>
      </xdr:nvGrpSpPr>
      <xdr:grpSpPr bwMode="auto">
        <a:xfrm>
          <a:off x="853440" y="18547080"/>
          <a:ext cx="1297305" cy="243840"/>
          <a:chOff x="1081768" y="4548188"/>
          <a:chExt cx="1453964" cy="276847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112</xdr:row>
      <xdr:rowOff>0</xdr:rowOff>
    </xdr:from>
    <xdr:to>
      <xdr:col>13</xdr:col>
      <xdr:colOff>9525</xdr:colOff>
      <xdr:row>114</xdr:row>
      <xdr:rowOff>0</xdr:rowOff>
    </xdr:to>
    <xdr:grpSp>
      <xdr:nvGrpSpPr>
        <xdr:cNvPr id="39" name="グループ化 11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853440" y="19103340"/>
          <a:ext cx="1297305" cy="243840"/>
          <a:chOff x="1081768" y="4548188"/>
          <a:chExt cx="1453964" cy="276847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116</xdr:row>
      <xdr:rowOff>0</xdr:rowOff>
    </xdr:from>
    <xdr:to>
      <xdr:col>13</xdr:col>
      <xdr:colOff>9525</xdr:colOff>
      <xdr:row>118</xdr:row>
      <xdr:rowOff>0</xdr:rowOff>
    </xdr:to>
    <xdr:grpSp>
      <xdr:nvGrpSpPr>
        <xdr:cNvPr id="45" name="グループ化 12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853440" y="19659600"/>
          <a:ext cx="1297305" cy="243840"/>
          <a:chOff x="1081768" y="4548188"/>
          <a:chExt cx="1453964" cy="276847"/>
        </a:xfrm>
      </xdr:grpSpPr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120</xdr:row>
      <xdr:rowOff>0</xdr:rowOff>
    </xdr:from>
    <xdr:to>
      <xdr:col>13</xdr:col>
      <xdr:colOff>9525</xdr:colOff>
      <xdr:row>122</xdr:row>
      <xdr:rowOff>0</xdr:rowOff>
    </xdr:to>
    <xdr:grpSp>
      <xdr:nvGrpSpPr>
        <xdr:cNvPr id="51" name="グループ化 1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>
          <a:grpSpLocks/>
        </xdr:cNvGrpSpPr>
      </xdr:nvGrpSpPr>
      <xdr:grpSpPr bwMode="auto">
        <a:xfrm>
          <a:off x="853440" y="20215860"/>
          <a:ext cx="1297305" cy="243840"/>
          <a:chOff x="1081768" y="4548188"/>
          <a:chExt cx="1453964" cy="276847"/>
        </a:xfrm>
      </xdr:grpSpPr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99</xdr:row>
      <xdr:rowOff>43466</xdr:rowOff>
    </xdr:from>
    <xdr:to>
      <xdr:col>21</xdr:col>
      <xdr:colOff>3943</xdr:colOff>
      <xdr:row>102</xdr:row>
      <xdr:rowOff>1732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>
          <a:off x="4070670" y="17321816"/>
          <a:ext cx="448" cy="28211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99</xdr:row>
      <xdr:rowOff>44583</xdr:rowOff>
    </xdr:from>
    <xdr:to>
      <xdr:col>33</xdr:col>
      <xdr:colOff>4489</xdr:colOff>
      <xdr:row>102</xdr:row>
      <xdr:rowOff>752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5919066" y="17322933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103</xdr:row>
      <xdr:rowOff>43466</xdr:rowOff>
    </xdr:from>
    <xdr:to>
      <xdr:col>21</xdr:col>
      <xdr:colOff>3943</xdr:colOff>
      <xdr:row>106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4070670" y="177694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103</xdr:row>
      <xdr:rowOff>48638</xdr:rowOff>
    </xdr:from>
    <xdr:to>
      <xdr:col>27</xdr:col>
      <xdr:colOff>447</xdr:colOff>
      <xdr:row>106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4983398" y="177746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103</xdr:row>
      <xdr:rowOff>44583</xdr:rowOff>
    </xdr:from>
    <xdr:to>
      <xdr:col>33</xdr:col>
      <xdr:colOff>4489</xdr:colOff>
      <xdr:row>106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5919066" y="177706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106</xdr:row>
      <xdr:rowOff>0</xdr:rowOff>
    </xdr:from>
    <xdr:to>
      <xdr:col>33</xdr:col>
      <xdr:colOff>9525</xdr:colOff>
      <xdr:row>106</xdr:row>
      <xdr:rowOff>9525</xdr:rowOff>
    </xdr:to>
    <xdr:sp macro="" textlink="">
      <xdr:nvSpPr>
        <xdr:cNvPr id="62" name="Rectangl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106</xdr:row>
      <xdr:rowOff>0</xdr:rowOff>
    </xdr:from>
    <xdr:to>
      <xdr:col>33</xdr:col>
      <xdr:colOff>9525</xdr:colOff>
      <xdr:row>106</xdr:row>
      <xdr:rowOff>9525</xdr:rowOff>
    </xdr:to>
    <xdr:sp macro="" textlink="">
      <xdr:nvSpPr>
        <xdr:cNvPr id="63" name="Rectangle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106</xdr:row>
      <xdr:rowOff>0</xdr:rowOff>
    </xdr:from>
    <xdr:to>
      <xdr:col>21</xdr:col>
      <xdr:colOff>3943</xdr:colOff>
      <xdr:row>106</xdr:row>
      <xdr:rowOff>1732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>
          <a:off x="4070670" y="180975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106</xdr:row>
      <xdr:rowOff>0</xdr:rowOff>
    </xdr:from>
    <xdr:to>
      <xdr:col>27</xdr:col>
      <xdr:colOff>447</xdr:colOff>
      <xdr:row>106</xdr:row>
      <xdr:rowOff>4807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H="1">
          <a:off x="4983398" y="180975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106</xdr:row>
      <xdr:rowOff>0</xdr:rowOff>
    </xdr:from>
    <xdr:to>
      <xdr:col>33</xdr:col>
      <xdr:colOff>4489</xdr:colOff>
      <xdr:row>106</xdr:row>
      <xdr:rowOff>752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H="1">
          <a:off x="5919066" y="180975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107</xdr:row>
      <xdr:rowOff>43466</xdr:rowOff>
    </xdr:from>
    <xdr:to>
      <xdr:col>21</xdr:col>
      <xdr:colOff>3943</xdr:colOff>
      <xdr:row>110</xdr:row>
      <xdr:rowOff>1732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4070670" y="182647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48638</xdr:rowOff>
    </xdr:from>
    <xdr:to>
      <xdr:col>27</xdr:col>
      <xdr:colOff>447</xdr:colOff>
      <xdr:row>110</xdr:row>
      <xdr:rowOff>4807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4983398" y="182699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44583</xdr:rowOff>
    </xdr:from>
    <xdr:to>
      <xdr:col>33</xdr:col>
      <xdr:colOff>4489</xdr:colOff>
      <xdr:row>110</xdr:row>
      <xdr:rowOff>752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5919066" y="182659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110</xdr:row>
      <xdr:rowOff>0</xdr:rowOff>
    </xdr:from>
    <xdr:to>
      <xdr:col>33</xdr:col>
      <xdr:colOff>9525</xdr:colOff>
      <xdr:row>110</xdr:row>
      <xdr:rowOff>9525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110</xdr:row>
      <xdr:rowOff>0</xdr:rowOff>
    </xdr:from>
    <xdr:to>
      <xdr:col>33</xdr:col>
      <xdr:colOff>9525</xdr:colOff>
      <xdr:row>110</xdr:row>
      <xdr:rowOff>9525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110</xdr:row>
      <xdr:rowOff>0</xdr:rowOff>
    </xdr:from>
    <xdr:to>
      <xdr:col>33</xdr:col>
      <xdr:colOff>9525</xdr:colOff>
      <xdr:row>110</xdr:row>
      <xdr:rowOff>9525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111</xdr:row>
      <xdr:rowOff>43466</xdr:rowOff>
    </xdr:from>
    <xdr:to>
      <xdr:col>21</xdr:col>
      <xdr:colOff>3943</xdr:colOff>
      <xdr:row>114</xdr:row>
      <xdr:rowOff>1732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4070670" y="18760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112</xdr:row>
      <xdr:rowOff>10538</xdr:rowOff>
    </xdr:from>
    <xdr:to>
      <xdr:col>27</xdr:col>
      <xdr:colOff>30398</xdr:colOff>
      <xdr:row>114</xdr:row>
      <xdr:rowOff>14332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5011973" y="188509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111</xdr:row>
      <xdr:rowOff>44583</xdr:rowOff>
    </xdr:from>
    <xdr:to>
      <xdr:col>33</xdr:col>
      <xdr:colOff>4489</xdr:colOff>
      <xdr:row>114</xdr:row>
      <xdr:rowOff>752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5919066" y="18761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114</xdr:row>
      <xdr:rowOff>0</xdr:rowOff>
    </xdr:from>
    <xdr:to>
      <xdr:col>33</xdr:col>
      <xdr:colOff>9525</xdr:colOff>
      <xdr:row>114</xdr:row>
      <xdr:rowOff>9525</xdr:rowOff>
    </xdr:to>
    <xdr:sp macro="" textlink="">
      <xdr:nvSpPr>
        <xdr:cNvPr id="76" name="Rectangle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114</xdr:row>
      <xdr:rowOff>0</xdr:rowOff>
    </xdr:from>
    <xdr:to>
      <xdr:col>33</xdr:col>
      <xdr:colOff>9525</xdr:colOff>
      <xdr:row>114</xdr:row>
      <xdr:rowOff>9525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114</xdr:row>
      <xdr:rowOff>0</xdr:rowOff>
    </xdr:from>
    <xdr:to>
      <xdr:col>33</xdr:col>
      <xdr:colOff>9525</xdr:colOff>
      <xdr:row>114</xdr:row>
      <xdr:rowOff>9525</xdr:rowOff>
    </xdr:to>
    <xdr:sp macro="" textlink="">
      <xdr:nvSpPr>
        <xdr:cNvPr id="78" name="Rectangle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115</xdr:row>
      <xdr:rowOff>43466</xdr:rowOff>
    </xdr:from>
    <xdr:to>
      <xdr:col>21</xdr:col>
      <xdr:colOff>3943</xdr:colOff>
      <xdr:row>118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4070670" y="192553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115</xdr:row>
      <xdr:rowOff>48638</xdr:rowOff>
    </xdr:from>
    <xdr:to>
      <xdr:col>27</xdr:col>
      <xdr:colOff>447</xdr:colOff>
      <xdr:row>118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H="1">
          <a:off x="4983398" y="192605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115</xdr:row>
      <xdr:rowOff>44583</xdr:rowOff>
    </xdr:from>
    <xdr:to>
      <xdr:col>33</xdr:col>
      <xdr:colOff>4489</xdr:colOff>
      <xdr:row>118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5919066" y="192565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118</xdr:row>
      <xdr:rowOff>0</xdr:rowOff>
    </xdr:from>
    <xdr:to>
      <xdr:col>21</xdr:col>
      <xdr:colOff>3943</xdr:colOff>
      <xdr:row>118</xdr:row>
      <xdr:rowOff>1732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4070670" y="195834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118</xdr:row>
      <xdr:rowOff>0</xdr:rowOff>
    </xdr:from>
    <xdr:to>
      <xdr:col>27</xdr:col>
      <xdr:colOff>447</xdr:colOff>
      <xdr:row>118</xdr:row>
      <xdr:rowOff>4807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H="1">
          <a:off x="4983398" y="195834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118</xdr:row>
      <xdr:rowOff>0</xdr:rowOff>
    </xdr:from>
    <xdr:to>
      <xdr:col>33</xdr:col>
      <xdr:colOff>4489</xdr:colOff>
      <xdr:row>118</xdr:row>
      <xdr:rowOff>752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5919066" y="195834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118</xdr:row>
      <xdr:rowOff>0</xdr:rowOff>
    </xdr:from>
    <xdr:to>
      <xdr:col>33</xdr:col>
      <xdr:colOff>9525</xdr:colOff>
      <xdr:row>118</xdr:row>
      <xdr:rowOff>9525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118</xdr:row>
      <xdr:rowOff>0</xdr:rowOff>
    </xdr:from>
    <xdr:to>
      <xdr:col>33</xdr:col>
      <xdr:colOff>9525</xdr:colOff>
      <xdr:row>118</xdr:row>
      <xdr:rowOff>9525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118</xdr:row>
      <xdr:rowOff>0</xdr:rowOff>
    </xdr:from>
    <xdr:to>
      <xdr:col>33</xdr:col>
      <xdr:colOff>9525</xdr:colOff>
      <xdr:row>118</xdr:row>
      <xdr:rowOff>9525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119</xdr:row>
      <xdr:rowOff>43466</xdr:rowOff>
    </xdr:from>
    <xdr:to>
      <xdr:col>21</xdr:col>
      <xdr:colOff>3943</xdr:colOff>
      <xdr:row>122</xdr:row>
      <xdr:rowOff>1732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4070670" y="197506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48638</xdr:rowOff>
    </xdr:from>
    <xdr:to>
      <xdr:col>27</xdr:col>
      <xdr:colOff>447</xdr:colOff>
      <xdr:row>122</xdr:row>
      <xdr:rowOff>4807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4983398" y="197558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44583</xdr:rowOff>
    </xdr:from>
    <xdr:to>
      <xdr:col>33</xdr:col>
      <xdr:colOff>4489</xdr:colOff>
      <xdr:row>122</xdr:row>
      <xdr:rowOff>752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5919066" y="197518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102</xdr:row>
      <xdr:rowOff>92171</xdr:rowOff>
    </xdr:from>
    <xdr:to>
      <xdr:col>61</xdr:col>
      <xdr:colOff>28575</xdr:colOff>
      <xdr:row>105</xdr:row>
      <xdr:rowOff>80701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 bwMode="auto">
        <a:xfrm flipH="1">
          <a:off x="10039350" y="17694371"/>
          <a:ext cx="228600" cy="3600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98</xdr:row>
      <xdr:rowOff>95250</xdr:rowOff>
    </xdr:from>
    <xdr:to>
      <xdr:col>61</xdr:col>
      <xdr:colOff>47625</xdr:colOff>
      <xdr:row>101</xdr:row>
      <xdr:rowOff>42366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 bwMode="auto">
        <a:xfrm flipH="1">
          <a:off x="10058400" y="17240250"/>
          <a:ext cx="228600" cy="28049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118</xdr:row>
      <xdr:rowOff>87671</xdr:rowOff>
    </xdr:from>
    <xdr:to>
      <xdr:col>61</xdr:col>
      <xdr:colOff>28575</xdr:colOff>
      <xdr:row>121</xdr:row>
      <xdr:rowOff>76200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 bwMode="auto">
        <a:xfrm flipH="1">
          <a:off x="10039350" y="19671071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78</xdr:row>
      <xdr:rowOff>5013</xdr:rowOff>
    </xdr:from>
    <xdr:to>
      <xdr:col>17</xdr:col>
      <xdr:colOff>5013</xdr:colOff>
      <xdr:row>81</xdr:row>
      <xdr:rowOff>5013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H="1">
          <a:off x="3143250" y="13035213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5013</xdr:colOff>
      <xdr:row>81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 flipH="1">
          <a:off x="4981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5013</xdr:colOff>
      <xdr:row>81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H="1">
          <a:off x="6886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78</xdr:row>
      <xdr:rowOff>0</xdr:rowOff>
    </xdr:from>
    <xdr:to>
      <xdr:col>51</xdr:col>
      <xdr:colOff>5013</xdr:colOff>
      <xdr:row>81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87153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106</xdr:row>
      <xdr:rowOff>86394</xdr:rowOff>
    </xdr:from>
    <xdr:to>
      <xdr:col>61</xdr:col>
      <xdr:colOff>28575</xdr:colOff>
      <xdr:row>109</xdr:row>
      <xdr:rowOff>74923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 bwMode="auto">
        <a:xfrm flipH="1">
          <a:off x="10039350" y="181838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110</xdr:row>
      <xdr:rowOff>86394</xdr:rowOff>
    </xdr:from>
    <xdr:to>
      <xdr:col>61</xdr:col>
      <xdr:colOff>28575</xdr:colOff>
      <xdr:row>113</xdr:row>
      <xdr:rowOff>74923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 bwMode="auto">
        <a:xfrm flipH="1">
          <a:off x="10039350" y="186791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114</xdr:row>
      <xdr:rowOff>86394</xdr:rowOff>
    </xdr:from>
    <xdr:to>
      <xdr:col>61</xdr:col>
      <xdr:colOff>28575</xdr:colOff>
      <xdr:row>117</xdr:row>
      <xdr:rowOff>74923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 bwMode="auto">
        <a:xfrm flipH="1">
          <a:off x="10039350" y="191744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110</xdr:row>
      <xdr:rowOff>0</xdr:rowOff>
    </xdr:from>
    <xdr:to>
      <xdr:col>12</xdr:col>
      <xdr:colOff>0</xdr:colOff>
      <xdr:row>110</xdr:row>
      <xdr:rowOff>219075</xdr:rowOff>
    </xdr:to>
    <xdr:sp macro="" textlink="">
      <xdr:nvSpPr>
        <xdr:cNvPr id="101" name="Rectangle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118</xdr:row>
      <xdr:rowOff>0</xdr:rowOff>
    </xdr:from>
    <xdr:to>
      <xdr:col>12</xdr:col>
      <xdr:colOff>0</xdr:colOff>
      <xdr:row>118</xdr:row>
      <xdr:rowOff>219075</xdr:rowOff>
    </xdr:to>
    <xdr:sp macro="" textlink="">
      <xdr:nvSpPr>
        <xdr:cNvPr id="102" name="Rectangle 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114</xdr:row>
      <xdr:rowOff>0</xdr:rowOff>
    </xdr:from>
    <xdr:to>
      <xdr:col>12</xdr:col>
      <xdr:colOff>0</xdr:colOff>
      <xdr:row>114</xdr:row>
      <xdr:rowOff>219075</xdr:rowOff>
    </xdr:to>
    <xdr:sp macro="" textlink="">
      <xdr:nvSpPr>
        <xdr:cNvPr id="103" name="Rectangle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106</xdr:row>
      <xdr:rowOff>0</xdr:rowOff>
    </xdr:from>
    <xdr:to>
      <xdr:col>12</xdr:col>
      <xdr:colOff>0</xdr:colOff>
      <xdr:row>106</xdr:row>
      <xdr:rowOff>219075</xdr:rowOff>
    </xdr:to>
    <xdr:sp macro="" textlink="">
      <xdr:nvSpPr>
        <xdr:cNvPr id="104" name="Rectangle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101</xdr:row>
      <xdr:rowOff>841</xdr:rowOff>
    </xdr:from>
    <xdr:to>
      <xdr:col>5</xdr:col>
      <xdr:colOff>4330</xdr:colOff>
      <xdr:row>101</xdr:row>
      <xdr:rowOff>153554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101</xdr:row>
      <xdr:rowOff>841</xdr:rowOff>
    </xdr:from>
    <xdr:to>
      <xdr:col>9</xdr:col>
      <xdr:colOff>4806</xdr:colOff>
      <xdr:row>101</xdr:row>
      <xdr:rowOff>153554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99</xdr:row>
      <xdr:rowOff>47646</xdr:rowOff>
    </xdr:from>
    <xdr:to>
      <xdr:col>7</xdr:col>
      <xdr:colOff>4089</xdr:colOff>
      <xdr:row>102</xdr:row>
      <xdr:rowOff>3798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99</xdr:row>
      <xdr:rowOff>45119</xdr:rowOff>
    </xdr:from>
    <xdr:to>
      <xdr:col>11</xdr:col>
      <xdr:colOff>5013</xdr:colOff>
      <xdr:row>102</xdr:row>
      <xdr:rowOff>1288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101</xdr:row>
      <xdr:rowOff>12575</xdr:rowOff>
    </xdr:from>
    <xdr:to>
      <xdr:col>13</xdr:col>
      <xdr:colOff>5732</xdr:colOff>
      <xdr:row>101</xdr:row>
      <xdr:rowOff>158589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104</xdr:row>
      <xdr:rowOff>0</xdr:rowOff>
    </xdr:from>
    <xdr:to>
      <xdr:col>13</xdr:col>
      <xdr:colOff>9525</xdr:colOff>
      <xdr:row>106</xdr:row>
      <xdr:rowOff>0</xdr:rowOff>
    </xdr:to>
    <xdr:grpSp>
      <xdr:nvGrpSpPr>
        <xdr:cNvPr id="110" name="グループ化 7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>
          <a:grpSpLocks/>
        </xdr:cNvGrpSpPr>
      </xdr:nvGrpSpPr>
      <xdr:grpSpPr bwMode="auto">
        <a:xfrm>
          <a:off x="853440" y="17990820"/>
          <a:ext cx="1297305" cy="243840"/>
          <a:chOff x="1081768" y="4548188"/>
          <a:chExt cx="1453964" cy="276847"/>
        </a:xfrm>
      </xdr:grpSpPr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108</xdr:row>
      <xdr:rowOff>0</xdr:rowOff>
    </xdr:from>
    <xdr:to>
      <xdr:col>13</xdr:col>
      <xdr:colOff>9525</xdr:colOff>
      <xdr:row>110</xdr:row>
      <xdr:rowOff>0</xdr:rowOff>
    </xdr:to>
    <xdr:grpSp>
      <xdr:nvGrpSpPr>
        <xdr:cNvPr id="116" name="グループ化 10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>
          <a:grpSpLocks/>
        </xdr:cNvGrpSpPr>
      </xdr:nvGrpSpPr>
      <xdr:grpSpPr bwMode="auto">
        <a:xfrm>
          <a:off x="853440" y="18547080"/>
          <a:ext cx="1297305" cy="243840"/>
          <a:chOff x="1081768" y="4548188"/>
          <a:chExt cx="1453964" cy="276847"/>
        </a:xfrm>
      </xdr:grpSpPr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112</xdr:row>
      <xdr:rowOff>0</xdr:rowOff>
    </xdr:from>
    <xdr:to>
      <xdr:col>13</xdr:col>
      <xdr:colOff>9525</xdr:colOff>
      <xdr:row>114</xdr:row>
      <xdr:rowOff>0</xdr:rowOff>
    </xdr:to>
    <xdr:grpSp>
      <xdr:nvGrpSpPr>
        <xdr:cNvPr id="122" name="グループ化 1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pSpPr>
          <a:grpSpLocks/>
        </xdr:cNvGrpSpPr>
      </xdr:nvGrpSpPr>
      <xdr:grpSpPr bwMode="auto">
        <a:xfrm>
          <a:off x="853440" y="19103340"/>
          <a:ext cx="1297305" cy="243840"/>
          <a:chOff x="1081768" y="4548188"/>
          <a:chExt cx="1453964" cy="276847"/>
        </a:xfrm>
      </xdr:grpSpPr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116</xdr:row>
      <xdr:rowOff>0</xdr:rowOff>
    </xdr:from>
    <xdr:to>
      <xdr:col>13</xdr:col>
      <xdr:colOff>9525</xdr:colOff>
      <xdr:row>118</xdr:row>
      <xdr:rowOff>0</xdr:rowOff>
    </xdr:to>
    <xdr:grpSp>
      <xdr:nvGrpSpPr>
        <xdr:cNvPr id="128" name="グループ化 12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>
          <a:grpSpLocks/>
        </xdr:cNvGrpSpPr>
      </xdr:nvGrpSpPr>
      <xdr:grpSpPr bwMode="auto">
        <a:xfrm>
          <a:off x="853440" y="19659600"/>
          <a:ext cx="1297305" cy="243840"/>
          <a:chOff x="1081768" y="4548188"/>
          <a:chExt cx="1453964" cy="276847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100</xdr:row>
      <xdr:rowOff>10480</xdr:rowOff>
    </xdr:from>
    <xdr:to>
      <xdr:col>27</xdr:col>
      <xdr:colOff>1807</xdr:colOff>
      <xdr:row>101</xdr:row>
      <xdr:rowOff>147624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 flipH="1">
          <a:off x="4983382" y="173650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127</xdr:row>
      <xdr:rowOff>85725</xdr:rowOff>
    </xdr:from>
    <xdr:to>
      <xdr:col>25</xdr:col>
      <xdr:colOff>22733</xdr:colOff>
      <xdr:row>128</xdr:row>
      <xdr:rowOff>180979</xdr:rowOff>
    </xdr:to>
    <xdr:grpSp>
      <xdr:nvGrpSpPr>
        <xdr:cNvPr id="135" name="グループ化 12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GrpSpPr>
          <a:grpSpLocks/>
        </xdr:cNvGrpSpPr>
      </xdr:nvGrpSpPr>
      <xdr:grpSpPr bwMode="auto">
        <a:xfrm>
          <a:off x="2834640" y="21177885"/>
          <a:ext cx="1104773" cy="232414"/>
          <a:chOff x="1081768" y="4548184"/>
          <a:chExt cx="1446262" cy="276852"/>
        </a:xfrm>
      </xdr:grpSpPr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105</xdr:row>
      <xdr:rowOff>841</xdr:rowOff>
    </xdr:from>
    <xdr:to>
      <xdr:col>5</xdr:col>
      <xdr:colOff>4330</xdr:colOff>
      <xdr:row>105</xdr:row>
      <xdr:rowOff>153554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108</xdr:row>
      <xdr:rowOff>0</xdr:rowOff>
    </xdr:from>
    <xdr:to>
      <xdr:col>13</xdr:col>
      <xdr:colOff>9525</xdr:colOff>
      <xdr:row>110</xdr:row>
      <xdr:rowOff>0</xdr:rowOff>
    </xdr:to>
    <xdr:grpSp>
      <xdr:nvGrpSpPr>
        <xdr:cNvPr id="141" name="グループ化 7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GrpSpPr>
          <a:grpSpLocks/>
        </xdr:cNvGrpSpPr>
      </xdr:nvGrpSpPr>
      <xdr:grpSpPr bwMode="auto">
        <a:xfrm>
          <a:off x="853440" y="18547080"/>
          <a:ext cx="1297305" cy="243840"/>
          <a:chOff x="1081768" y="4548188"/>
          <a:chExt cx="1453964" cy="276847"/>
        </a:xfrm>
      </xdr:grpSpPr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105</xdr:row>
      <xdr:rowOff>841</xdr:rowOff>
    </xdr:from>
    <xdr:to>
      <xdr:col>5</xdr:col>
      <xdr:colOff>4330</xdr:colOff>
      <xdr:row>105</xdr:row>
      <xdr:rowOff>153554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108</xdr:row>
      <xdr:rowOff>0</xdr:rowOff>
    </xdr:from>
    <xdr:to>
      <xdr:col>13</xdr:col>
      <xdr:colOff>9525</xdr:colOff>
      <xdr:row>110</xdr:row>
      <xdr:rowOff>0</xdr:rowOff>
    </xdr:to>
    <xdr:grpSp>
      <xdr:nvGrpSpPr>
        <xdr:cNvPr id="148" name="グループ化 7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853440" y="18547080"/>
          <a:ext cx="1297305" cy="243840"/>
          <a:chOff x="1081768" y="4548188"/>
          <a:chExt cx="1453964" cy="276847"/>
        </a:xfrm>
      </xdr:grpSpPr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109</xdr:row>
      <xdr:rowOff>841</xdr:rowOff>
    </xdr:from>
    <xdr:to>
      <xdr:col>5</xdr:col>
      <xdr:colOff>4330</xdr:colOff>
      <xdr:row>109</xdr:row>
      <xdr:rowOff>153554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112</xdr:row>
      <xdr:rowOff>0</xdr:rowOff>
    </xdr:from>
    <xdr:to>
      <xdr:col>13</xdr:col>
      <xdr:colOff>9525</xdr:colOff>
      <xdr:row>114</xdr:row>
      <xdr:rowOff>0</xdr:rowOff>
    </xdr:to>
    <xdr:grpSp>
      <xdr:nvGrpSpPr>
        <xdr:cNvPr id="155" name="グループ化 7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>
          <a:grpSpLocks/>
        </xdr:cNvGrpSpPr>
      </xdr:nvGrpSpPr>
      <xdr:grpSpPr bwMode="auto">
        <a:xfrm>
          <a:off x="853440" y="19103340"/>
          <a:ext cx="1297305" cy="243840"/>
          <a:chOff x="1081768" y="4548188"/>
          <a:chExt cx="1453964" cy="276847"/>
        </a:xfrm>
      </xdr:grpSpPr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109</xdr:row>
      <xdr:rowOff>841</xdr:rowOff>
    </xdr:from>
    <xdr:to>
      <xdr:col>5</xdr:col>
      <xdr:colOff>4330</xdr:colOff>
      <xdr:row>109</xdr:row>
      <xdr:rowOff>153554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112</xdr:row>
      <xdr:rowOff>0</xdr:rowOff>
    </xdr:from>
    <xdr:to>
      <xdr:col>13</xdr:col>
      <xdr:colOff>9525</xdr:colOff>
      <xdr:row>114</xdr:row>
      <xdr:rowOff>0</xdr:rowOff>
    </xdr:to>
    <xdr:grpSp>
      <xdr:nvGrpSpPr>
        <xdr:cNvPr id="162" name="グループ化 7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GrpSpPr>
          <a:grpSpLocks/>
        </xdr:cNvGrpSpPr>
      </xdr:nvGrpSpPr>
      <xdr:grpSpPr bwMode="auto">
        <a:xfrm>
          <a:off x="853440" y="19103340"/>
          <a:ext cx="1297305" cy="243840"/>
          <a:chOff x="1081768" y="4548188"/>
          <a:chExt cx="1453964" cy="276847"/>
        </a:xfrm>
      </xdr:grpSpPr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7" name="直線コネクタ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113</xdr:row>
      <xdr:rowOff>841</xdr:rowOff>
    </xdr:from>
    <xdr:to>
      <xdr:col>5</xdr:col>
      <xdr:colOff>4330</xdr:colOff>
      <xdr:row>113</xdr:row>
      <xdr:rowOff>153554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113</xdr:row>
      <xdr:rowOff>841</xdr:rowOff>
    </xdr:from>
    <xdr:to>
      <xdr:col>9</xdr:col>
      <xdr:colOff>4806</xdr:colOff>
      <xdr:row>113</xdr:row>
      <xdr:rowOff>153554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1643106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113</xdr:row>
      <xdr:rowOff>841</xdr:rowOff>
    </xdr:from>
    <xdr:to>
      <xdr:col>5</xdr:col>
      <xdr:colOff>4330</xdr:colOff>
      <xdr:row>113</xdr:row>
      <xdr:rowOff>153554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113</xdr:row>
      <xdr:rowOff>841</xdr:rowOff>
    </xdr:from>
    <xdr:to>
      <xdr:col>5</xdr:col>
      <xdr:colOff>4330</xdr:colOff>
      <xdr:row>113</xdr:row>
      <xdr:rowOff>153554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116</xdr:row>
      <xdr:rowOff>0</xdr:rowOff>
    </xdr:from>
    <xdr:to>
      <xdr:col>13</xdr:col>
      <xdr:colOff>9525</xdr:colOff>
      <xdr:row>118</xdr:row>
      <xdr:rowOff>0</xdr:rowOff>
    </xdr:to>
    <xdr:grpSp>
      <xdr:nvGrpSpPr>
        <xdr:cNvPr id="172" name="グループ化 7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GrpSpPr>
          <a:grpSpLocks/>
        </xdr:cNvGrpSpPr>
      </xdr:nvGrpSpPr>
      <xdr:grpSpPr bwMode="auto">
        <a:xfrm>
          <a:off x="853440" y="19659600"/>
          <a:ext cx="1297305" cy="243840"/>
          <a:chOff x="1081768" y="4548188"/>
          <a:chExt cx="1453964" cy="276847"/>
        </a:xfrm>
      </xdr:grpSpPr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113</xdr:row>
      <xdr:rowOff>841</xdr:rowOff>
    </xdr:from>
    <xdr:to>
      <xdr:col>5</xdr:col>
      <xdr:colOff>4330</xdr:colOff>
      <xdr:row>113</xdr:row>
      <xdr:rowOff>153554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116</xdr:row>
      <xdr:rowOff>0</xdr:rowOff>
    </xdr:from>
    <xdr:to>
      <xdr:col>13</xdr:col>
      <xdr:colOff>9525</xdr:colOff>
      <xdr:row>118</xdr:row>
      <xdr:rowOff>0</xdr:rowOff>
    </xdr:to>
    <xdr:grpSp>
      <xdr:nvGrpSpPr>
        <xdr:cNvPr id="179" name="グループ化 7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GrpSpPr>
          <a:grpSpLocks/>
        </xdr:cNvGrpSpPr>
      </xdr:nvGrpSpPr>
      <xdr:grpSpPr bwMode="auto">
        <a:xfrm>
          <a:off x="853440" y="19659600"/>
          <a:ext cx="1297305" cy="243840"/>
          <a:chOff x="1081768" y="4548188"/>
          <a:chExt cx="1453964" cy="276847"/>
        </a:xfrm>
      </xdr:grpSpPr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117</xdr:row>
      <xdr:rowOff>841</xdr:rowOff>
    </xdr:from>
    <xdr:to>
      <xdr:col>5</xdr:col>
      <xdr:colOff>4330</xdr:colOff>
      <xdr:row>117</xdr:row>
      <xdr:rowOff>153554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117</xdr:row>
      <xdr:rowOff>841</xdr:rowOff>
    </xdr:from>
    <xdr:to>
      <xdr:col>9</xdr:col>
      <xdr:colOff>4806</xdr:colOff>
      <xdr:row>117</xdr:row>
      <xdr:rowOff>153554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643106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117</xdr:row>
      <xdr:rowOff>841</xdr:rowOff>
    </xdr:from>
    <xdr:to>
      <xdr:col>5</xdr:col>
      <xdr:colOff>4330</xdr:colOff>
      <xdr:row>117</xdr:row>
      <xdr:rowOff>153554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117</xdr:row>
      <xdr:rowOff>841</xdr:rowOff>
    </xdr:from>
    <xdr:to>
      <xdr:col>5</xdr:col>
      <xdr:colOff>4330</xdr:colOff>
      <xdr:row>117</xdr:row>
      <xdr:rowOff>153554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117</xdr:row>
      <xdr:rowOff>841</xdr:rowOff>
    </xdr:from>
    <xdr:to>
      <xdr:col>5</xdr:col>
      <xdr:colOff>4330</xdr:colOff>
      <xdr:row>117</xdr:row>
      <xdr:rowOff>153554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0</xdr:rowOff>
    </xdr:from>
    <xdr:to>
      <xdr:col>5</xdr:col>
      <xdr:colOff>4330</xdr:colOff>
      <xdr:row>118</xdr:row>
      <xdr:rowOff>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0</xdr:rowOff>
    </xdr:from>
    <xdr:to>
      <xdr:col>9</xdr:col>
      <xdr:colOff>4806</xdr:colOff>
      <xdr:row>118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1643106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0</xdr:rowOff>
    </xdr:from>
    <xdr:to>
      <xdr:col>5</xdr:col>
      <xdr:colOff>4330</xdr:colOff>
      <xdr:row>118</xdr:row>
      <xdr:rowOff>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0</xdr:rowOff>
    </xdr:from>
    <xdr:to>
      <xdr:col>5</xdr:col>
      <xdr:colOff>4330</xdr:colOff>
      <xdr:row>118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120</xdr:row>
      <xdr:rowOff>0</xdr:rowOff>
    </xdr:from>
    <xdr:to>
      <xdr:col>13</xdr:col>
      <xdr:colOff>9525</xdr:colOff>
      <xdr:row>122</xdr:row>
      <xdr:rowOff>0</xdr:rowOff>
    </xdr:to>
    <xdr:grpSp>
      <xdr:nvGrpSpPr>
        <xdr:cNvPr id="194" name="グループ化 7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>
          <a:grpSpLocks/>
        </xdr:cNvGrpSpPr>
      </xdr:nvGrpSpPr>
      <xdr:grpSpPr bwMode="auto">
        <a:xfrm>
          <a:off x="853440" y="20215860"/>
          <a:ext cx="1297305" cy="243840"/>
          <a:chOff x="1081768" y="4548188"/>
          <a:chExt cx="1453964" cy="276847"/>
        </a:xfrm>
      </xdr:grpSpPr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0</xdr:rowOff>
    </xdr:from>
    <xdr:to>
      <xdr:col>5</xdr:col>
      <xdr:colOff>4330</xdr:colOff>
      <xdr:row>118</xdr:row>
      <xdr:rowOff>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120</xdr:row>
      <xdr:rowOff>0</xdr:rowOff>
    </xdr:from>
    <xdr:to>
      <xdr:col>13</xdr:col>
      <xdr:colOff>9525</xdr:colOff>
      <xdr:row>122</xdr:row>
      <xdr:rowOff>0</xdr:rowOff>
    </xdr:to>
    <xdr:grpSp>
      <xdr:nvGrpSpPr>
        <xdr:cNvPr id="201" name="グループ化 7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>
          <a:grpSpLocks/>
        </xdr:cNvGrpSpPr>
      </xdr:nvGrpSpPr>
      <xdr:grpSpPr bwMode="auto">
        <a:xfrm>
          <a:off x="853440" y="20215860"/>
          <a:ext cx="1297305" cy="243840"/>
          <a:chOff x="1081768" y="4548188"/>
          <a:chExt cx="1453964" cy="276847"/>
        </a:xfrm>
      </xdr:grpSpPr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121</xdr:row>
      <xdr:rowOff>841</xdr:rowOff>
    </xdr:from>
    <xdr:to>
      <xdr:col>5</xdr:col>
      <xdr:colOff>4330</xdr:colOff>
      <xdr:row>121</xdr:row>
      <xdr:rowOff>153554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121</xdr:row>
      <xdr:rowOff>841</xdr:rowOff>
    </xdr:from>
    <xdr:to>
      <xdr:col>5</xdr:col>
      <xdr:colOff>4330</xdr:colOff>
      <xdr:row>121</xdr:row>
      <xdr:rowOff>153554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142875</xdr:colOff>
      <xdr:row>77</xdr:row>
      <xdr:rowOff>7660</xdr:rowOff>
    </xdr:from>
    <xdr:to>
      <xdr:col>75</xdr:col>
      <xdr:colOff>132348</xdr:colOff>
      <xdr:row>77</xdr:row>
      <xdr:rowOff>10026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1468100" y="12837835"/>
          <a:ext cx="1246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130131</xdr:colOff>
      <xdr:row>77</xdr:row>
      <xdr:rowOff>5335</xdr:rowOff>
    </xdr:from>
    <xdr:to>
      <xdr:col>75</xdr:col>
      <xdr:colOff>130131</xdr:colOff>
      <xdr:row>78</xdr:row>
      <xdr:rowOff>2260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2712656" y="12835510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142824</xdr:colOff>
      <xdr:row>77</xdr:row>
      <xdr:rowOff>10057</xdr:rowOff>
    </xdr:from>
    <xdr:to>
      <xdr:col>67</xdr:col>
      <xdr:colOff>142824</xdr:colOff>
      <xdr:row>79</xdr:row>
      <xdr:rowOff>114300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V="1">
          <a:off x="11468049" y="12840232"/>
          <a:ext cx="0" cy="5328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79</xdr:row>
      <xdr:rowOff>109538</xdr:rowOff>
    </xdr:from>
    <xdr:to>
      <xdr:col>67</xdr:col>
      <xdr:colOff>133350</xdr:colOff>
      <xdr:row>79</xdr:row>
      <xdr:rowOff>114300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>
          <a:stCxn id="5" idx="3"/>
        </xdr:cNvCxnSpPr>
      </xdr:nvCxnSpPr>
      <xdr:spPr>
        <a:xfrm>
          <a:off x="10534650" y="13368338"/>
          <a:ext cx="92392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161924</xdr:colOff>
      <xdr:row>126</xdr:row>
      <xdr:rowOff>190493</xdr:rowOff>
    </xdr:from>
    <xdr:to>
      <xdr:col>43</xdr:col>
      <xdr:colOff>160297</xdr:colOff>
      <xdr:row>128</xdr:row>
      <xdr:rowOff>171443</xdr:rowOff>
    </xdr:to>
    <xdr:grpSp>
      <xdr:nvGrpSpPr>
        <xdr:cNvPr id="213" name="グループ化 12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>
          <a:grpSpLocks/>
        </xdr:cNvGrpSpPr>
      </xdr:nvGrpSpPr>
      <xdr:grpSpPr bwMode="auto">
        <a:xfrm>
          <a:off x="4878704" y="21092153"/>
          <a:ext cx="1690013" cy="308610"/>
          <a:chOff x="1081768" y="4591426"/>
          <a:chExt cx="1096555" cy="233589"/>
        </a:xfrm>
      </xdr:grpSpPr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CxnSpPr/>
        </xdr:nvCxnSpPr>
        <xdr:spPr>
          <a:xfrm>
            <a:off x="1081768" y="4600085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6" name="直線コネクタ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126</xdr:row>
      <xdr:rowOff>114300</xdr:rowOff>
    </xdr:from>
    <xdr:to>
      <xdr:col>55</xdr:col>
      <xdr:colOff>114300</xdr:colOff>
      <xdr:row>126</xdr:row>
      <xdr:rowOff>114301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 flipV="1">
          <a:off x="9001125" y="206502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123</xdr:row>
      <xdr:rowOff>38102</xdr:rowOff>
    </xdr:from>
    <xdr:to>
      <xdr:col>52</xdr:col>
      <xdr:colOff>95250</xdr:colOff>
      <xdr:row>123</xdr:row>
      <xdr:rowOff>38103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flipV="1">
          <a:off x="7677150" y="202120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123</xdr:row>
      <xdr:rowOff>38100</xdr:rowOff>
    </xdr:from>
    <xdr:to>
      <xdr:col>52</xdr:col>
      <xdr:colOff>95250</xdr:colOff>
      <xdr:row>126</xdr:row>
      <xdr:rowOff>113768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 flipV="1">
          <a:off x="8991600" y="202120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122</xdr:row>
      <xdr:rowOff>28575</xdr:rowOff>
    </xdr:from>
    <xdr:to>
      <xdr:col>43</xdr:col>
      <xdr:colOff>133350</xdr:colOff>
      <xdr:row>123</xdr:row>
      <xdr:rowOff>38100</xdr:rowOff>
    </xdr:to>
    <xdr:cxnSp macro="">
      <xdr:nvCxnSpPr>
        <xdr:cNvPr id="220" name="直線矢印コネクタ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V="1">
          <a:off x="7667625" y="201072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127</xdr:row>
      <xdr:rowOff>180975</xdr:rowOff>
    </xdr:from>
    <xdr:to>
      <xdr:col>21</xdr:col>
      <xdr:colOff>0</xdr:colOff>
      <xdr:row>128</xdr:row>
      <xdr:rowOff>180975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 bwMode="auto">
        <a:xfrm>
          <a:off x="4067175" y="2095500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11752</xdr:colOff>
      <xdr:row>3</xdr:row>
      <xdr:rowOff>710</xdr:rowOff>
    </xdr:from>
    <xdr:to>
      <xdr:col>11</xdr:col>
      <xdr:colOff>121919</xdr:colOff>
      <xdr:row>6</xdr:row>
      <xdr:rowOff>8282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545152" y="404570"/>
          <a:ext cx="1397947" cy="8076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27</xdr:row>
      <xdr:rowOff>0</xdr:rowOff>
    </xdr:from>
    <xdr:to>
      <xdr:col>33</xdr:col>
      <xdr:colOff>9525</xdr:colOff>
      <xdr:row>27</xdr:row>
      <xdr:rowOff>9525</xdr:rowOff>
    </xdr:to>
    <xdr:sp macro="" textlink="">
      <xdr:nvSpPr>
        <xdr:cNvPr id="223" name="Rectangl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5429250" y="5143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9525</xdr:colOff>
      <xdr:row>2</xdr:row>
      <xdr:rowOff>219075</xdr:rowOff>
    </xdr:from>
    <xdr:to>
      <xdr:col>84</xdr:col>
      <xdr:colOff>9525</xdr:colOff>
      <xdr:row>4</xdr:row>
      <xdr:rowOff>0</xdr:rowOff>
    </xdr:to>
    <xdr:sp macro="" textlink="">
      <xdr:nvSpPr>
        <xdr:cNvPr id="224" name="Rectangle 1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13306425" y="409575"/>
          <a:ext cx="72390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190500</xdr:rowOff>
    </xdr:from>
    <xdr:to>
      <xdr:col>62</xdr:col>
      <xdr:colOff>114300</xdr:colOff>
      <xdr:row>6</xdr:row>
      <xdr:rowOff>0</xdr:rowOff>
    </xdr:to>
    <xdr:sp macro="" textlink="">
      <xdr:nvSpPr>
        <xdr:cNvPr id="225" name="AutoShape 1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2362200" y="400050"/>
          <a:ext cx="8172450" cy="8096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5</xdr:row>
      <xdr:rowOff>209550</xdr:rowOff>
    </xdr:from>
    <xdr:to>
      <xdr:col>86</xdr:col>
      <xdr:colOff>0</xdr:colOff>
      <xdr:row>6</xdr:row>
      <xdr:rowOff>0</xdr:rowOff>
    </xdr:to>
    <xdr:sp macro="" textlink="">
      <xdr:nvSpPr>
        <xdr:cNvPr id="228" name="Line 3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ShapeType="1"/>
        </xdr:cNvSpPr>
      </xdr:nvSpPr>
      <xdr:spPr bwMode="auto">
        <a:xfrm>
          <a:off x="14382750" y="1152525"/>
          <a:ext cx="0" cy="571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32" name="Rectangle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233" name="Rectangle 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34" name="Rectangl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235" name="Rectangle 9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36" name="Rectangle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237" name="Rectangle 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38" name="Rectangl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239" name="Rectangle 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65</xdr:row>
      <xdr:rowOff>142875</xdr:rowOff>
    </xdr:from>
    <xdr:to>
      <xdr:col>43</xdr:col>
      <xdr:colOff>0</xdr:colOff>
      <xdr:row>67</xdr:row>
      <xdr:rowOff>161925</xdr:rowOff>
    </xdr:to>
    <xdr:sp macro="" textlink="">
      <xdr:nvSpPr>
        <xdr:cNvPr id="240" name="Rectangle 1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315200" y="11029950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247" name="グループ化 7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GrpSpPr>
          <a:grpSpLocks/>
        </xdr:cNvGrpSpPr>
      </xdr:nvGrpSpPr>
      <xdr:grpSpPr bwMode="auto">
        <a:xfrm>
          <a:off x="853440" y="5410200"/>
          <a:ext cx="1297305" cy="243840"/>
          <a:chOff x="1081768" y="4548188"/>
          <a:chExt cx="1453964" cy="276847"/>
        </a:xfrm>
      </xdr:grpSpPr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直線コネクタ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253" name="グループ化 10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GrpSpPr>
          <a:grpSpLocks/>
        </xdr:cNvGrpSpPr>
      </xdr:nvGrpSpPr>
      <xdr:grpSpPr bwMode="auto">
        <a:xfrm>
          <a:off x="853440" y="5966460"/>
          <a:ext cx="1297305" cy="243840"/>
          <a:chOff x="1081768" y="4548188"/>
          <a:chExt cx="1453964" cy="276847"/>
        </a:xfrm>
      </xdr:grpSpPr>
      <xdr:cxnSp macro="">
        <xdr:nvCxnSpPr>
          <xdr:cNvPr id="254" name="直線コネクタ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259" name="グループ化 11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GrpSpPr>
          <a:grpSpLocks/>
        </xdr:cNvGrpSpPr>
      </xdr:nvGrpSpPr>
      <xdr:grpSpPr bwMode="auto">
        <a:xfrm>
          <a:off x="853440" y="6522720"/>
          <a:ext cx="1297305" cy="243840"/>
          <a:chOff x="1081768" y="4548188"/>
          <a:chExt cx="1453964" cy="276847"/>
        </a:xfrm>
      </xdr:grpSpPr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1" name="直線コネクタ 260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2" name="直線コネクタ 261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3" name="直線コネクタ 262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4" name="直線コネクタ 263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265" name="グループ化 12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GrpSpPr>
          <a:grpSpLocks/>
        </xdr:cNvGrpSpPr>
      </xdr:nvGrpSpPr>
      <xdr:grpSpPr bwMode="auto">
        <a:xfrm>
          <a:off x="853440" y="7078980"/>
          <a:ext cx="1297305" cy="243840"/>
          <a:chOff x="1081768" y="4548188"/>
          <a:chExt cx="1453964" cy="276847"/>
        </a:xfrm>
      </xdr:grpSpPr>
      <xdr:cxnSp macro="">
        <xdr:nvCxnSpPr>
          <xdr:cNvPr id="266" name="直線コネクタ 265">
            <a:extLst>
              <a:ext uri="{FF2B5EF4-FFF2-40B4-BE49-F238E27FC236}">
                <a16:creationId xmlns:a16="http://schemas.microsoft.com/office/drawing/2014/main" id="{00000000-0008-0000-0000-00000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00000000-0008-0000-0000-00000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00000000-0008-0000-0000-00000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9" name="直線コネクタ 268">
            <a:extLst>
              <a:ext uri="{FF2B5EF4-FFF2-40B4-BE49-F238E27FC236}">
                <a16:creationId xmlns:a16="http://schemas.microsoft.com/office/drawing/2014/main" id="{00000000-0008-0000-0000-00000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0" name="直線コネクタ 269">
            <a:extLst>
              <a:ext uri="{FF2B5EF4-FFF2-40B4-BE49-F238E27FC236}">
                <a16:creationId xmlns:a16="http://schemas.microsoft.com/office/drawing/2014/main" id="{00000000-0008-0000-0000-00000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271" name="グループ化 13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GrpSpPr>
          <a:grpSpLocks/>
        </xdr:cNvGrpSpPr>
      </xdr:nvGrpSpPr>
      <xdr:grpSpPr bwMode="auto">
        <a:xfrm>
          <a:off x="853440" y="7635240"/>
          <a:ext cx="1297305" cy="243840"/>
          <a:chOff x="1081768" y="4548188"/>
          <a:chExt cx="1453964" cy="276847"/>
        </a:xfrm>
      </xdr:grpSpPr>
      <xdr:cxnSp macro="">
        <xdr:nvCxnSpPr>
          <xdr:cNvPr id="272" name="直線コネクタ 271">
            <a:extLst>
              <a:ext uri="{FF2B5EF4-FFF2-40B4-BE49-F238E27FC236}">
                <a16:creationId xmlns:a16="http://schemas.microsoft.com/office/drawing/2014/main" id="{00000000-0008-0000-0000-00001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3" name="直線コネクタ 272">
            <a:extLst>
              <a:ext uri="{FF2B5EF4-FFF2-40B4-BE49-F238E27FC236}">
                <a16:creationId xmlns:a16="http://schemas.microsoft.com/office/drawing/2014/main" id="{00000000-0008-0000-0000-00001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4" name="直線コネクタ 273">
            <a:extLst>
              <a:ext uri="{FF2B5EF4-FFF2-40B4-BE49-F238E27FC236}">
                <a16:creationId xmlns:a16="http://schemas.microsoft.com/office/drawing/2014/main" id="{00000000-0008-0000-0000-00001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0000000-0008-0000-0000-00001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6" name="直線コネクタ 275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24</xdr:row>
      <xdr:rowOff>43466</xdr:rowOff>
    </xdr:from>
    <xdr:to>
      <xdr:col>21</xdr:col>
      <xdr:colOff>3943</xdr:colOff>
      <xdr:row>27</xdr:row>
      <xdr:rowOff>1732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H="1">
          <a:off x="4070670" y="48154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24</xdr:row>
      <xdr:rowOff>44583</xdr:rowOff>
    </xdr:from>
    <xdr:to>
      <xdr:col>33</xdr:col>
      <xdr:colOff>4489</xdr:colOff>
      <xdr:row>27</xdr:row>
      <xdr:rowOff>752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 flipH="1">
          <a:off x="5919066" y="48166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28</xdr:row>
      <xdr:rowOff>43466</xdr:rowOff>
    </xdr:from>
    <xdr:to>
      <xdr:col>21</xdr:col>
      <xdr:colOff>3943</xdr:colOff>
      <xdr:row>31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 flipH="1">
          <a:off x="4070670" y="53107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28</xdr:row>
      <xdr:rowOff>48638</xdr:rowOff>
    </xdr:from>
    <xdr:to>
      <xdr:col>27</xdr:col>
      <xdr:colOff>447</xdr:colOff>
      <xdr:row>31</xdr:row>
      <xdr:rowOff>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 flipH="1">
          <a:off x="4983398" y="53159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28</xdr:row>
      <xdr:rowOff>44583</xdr:rowOff>
    </xdr:from>
    <xdr:to>
      <xdr:col>33</xdr:col>
      <xdr:colOff>4489</xdr:colOff>
      <xdr:row>31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 flipH="1">
          <a:off x="5919066" y="53119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2" name="Rectangle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3" name="Rectangle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31</xdr:row>
      <xdr:rowOff>0</xdr:rowOff>
    </xdr:from>
    <xdr:to>
      <xdr:col>21</xdr:col>
      <xdr:colOff>3943</xdr:colOff>
      <xdr:row>31</xdr:row>
      <xdr:rowOff>1732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 flipH="1">
          <a:off x="4070670" y="56388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31</xdr:row>
      <xdr:rowOff>0</xdr:rowOff>
    </xdr:from>
    <xdr:to>
      <xdr:col>27</xdr:col>
      <xdr:colOff>447</xdr:colOff>
      <xdr:row>31</xdr:row>
      <xdr:rowOff>4807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H="1">
          <a:off x="4983398" y="56388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31</xdr:row>
      <xdr:rowOff>0</xdr:rowOff>
    </xdr:from>
    <xdr:to>
      <xdr:col>33</xdr:col>
      <xdr:colOff>4489</xdr:colOff>
      <xdr:row>31</xdr:row>
      <xdr:rowOff>752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flipH="1">
          <a:off x="5919066" y="56388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32</xdr:row>
      <xdr:rowOff>43466</xdr:rowOff>
    </xdr:from>
    <xdr:to>
      <xdr:col>21</xdr:col>
      <xdr:colOff>3943</xdr:colOff>
      <xdr:row>35</xdr:row>
      <xdr:rowOff>1732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4070670" y="5806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32</xdr:row>
      <xdr:rowOff>48638</xdr:rowOff>
    </xdr:from>
    <xdr:to>
      <xdr:col>27</xdr:col>
      <xdr:colOff>447</xdr:colOff>
      <xdr:row>35</xdr:row>
      <xdr:rowOff>4807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/>
      </xdr:nvCxnSpPr>
      <xdr:spPr>
        <a:xfrm flipH="1">
          <a:off x="4983398" y="58112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32</xdr:row>
      <xdr:rowOff>44583</xdr:rowOff>
    </xdr:from>
    <xdr:to>
      <xdr:col>33</xdr:col>
      <xdr:colOff>4489</xdr:colOff>
      <xdr:row>35</xdr:row>
      <xdr:rowOff>752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/>
      </xdr:nvCxnSpPr>
      <xdr:spPr>
        <a:xfrm flipH="1">
          <a:off x="5919066" y="5807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0" name="Rectangl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1" name="Rectangle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2" name="Rectangle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36</xdr:row>
      <xdr:rowOff>43466</xdr:rowOff>
    </xdr:from>
    <xdr:to>
      <xdr:col>21</xdr:col>
      <xdr:colOff>3943</xdr:colOff>
      <xdr:row>39</xdr:row>
      <xdr:rowOff>1732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 flipH="1">
          <a:off x="4070670" y="63013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37</xdr:row>
      <xdr:rowOff>10538</xdr:rowOff>
    </xdr:from>
    <xdr:to>
      <xdr:col>27</xdr:col>
      <xdr:colOff>30398</xdr:colOff>
      <xdr:row>39</xdr:row>
      <xdr:rowOff>14332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5011973" y="63922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36</xdr:row>
      <xdr:rowOff>44583</xdr:rowOff>
    </xdr:from>
    <xdr:to>
      <xdr:col>33</xdr:col>
      <xdr:colOff>4489</xdr:colOff>
      <xdr:row>39</xdr:row>
      <xdr:rowOff>752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 flipH="1">
          <a:off x="5919066" y="63025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6" name="Rectangl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7" name="Rectangle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8" name="Rectangl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40</xdr:row>
      <xdr:rowOff>43466</xdr:rowOff>
    </xdr:from>
    <xdr:to>
      <xdr:col>21</xdr:col>
      <xdr:colOff>3943</xdr:colOff>
      <xdr:row>43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 flipH="1">
          <a:off x="4070670" y="67966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40</xdr:row>
      <xdr:rowOff>48638</xdr:rowOff>
    </xdr:from>
    <xdr:to>
      <xdr:col>27</xdr:col>
      <xdr:colOff>447</xdr:colOff>
      <xdr:row>43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 flipH="1">
          <a:off x="4983398" y="68018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40</xdr:row>
      <xdr:rowOff>44583</xdr:rowOff>
    </xdr:from>
    <xdr:to>
      <xdr:col>33</xdr:col>
      <xdr:colOff>4489</xdr:colOff>
      <xdr:row>43</xdr:row>
      <xdr:rowOff>0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 flipH="1">
          <a:off x="5919066" y="67978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43</xdr:row>
      <xdr:rowOff>0</xdr:rowOff>
    </xdr:from>
    <xdr:to>
      <xdr:col>21</xdr:col>
      <xdr:colOff>3943</xdr:colOff>
      <xdr:row>43</xdr:row>
      <xdr:rowOff>1732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 flipH="1">
          <a:off x="4070670" y="71247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43</xdr:row>
      <xdr:rowOff>0</xdr:rowOff>
    </xdr:from>
    <xdr:to>
      <xdr:col>27</xdr:col>
      <xdr:colOff>447</xdr:colOff>
      <xdr:row>43</xdr:row>
      <xdr:rowOff>4807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flipH="1">
          <a:off x="4983398" y="71247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43</xdr:row>
      <xdr:rowOff>0</xdr:rowOff>
    </xdr:from>
    <xdr:to>
      <xdr:col>33</xdr:col>
      <xdr:colOff>4489</xdr:colOff>
      <xdr:row>43</xdr:row>
      <xdr:rowOff>752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 flipH="1">
          <a:off x="5919066" y="71247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5" name="Rectangle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6" name="Rectangl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7" name="Rectangle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44</xdr:row>
      <xdr:rowOff>43466</xdr:rowOff>
    </xdr:from>
    <xdr:to>
      <xdr:col>21</xdr:col>
      <xdr:colOff>3943</xdr:colOff>
      <xdr:row>47</xdr:row>
      <xdr:rowOff>1732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 flipH="1">
          <a:off x="4070670" y="72919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44</xdr:row>
      <xdr:rowOff>48638</xdr:rowOff>
    </xdr:from>
    <xdr:to>
      <xdr:col>27</xdr:col>
      <xdr:colOff>447</xdr:colOff>
      <xdr:row>47</xdr:row>
      <xdr:rowOff>4807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 flipH="1">
          <a:off x="4983398" y="72971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44</xdr:row>
      <xdr:rowOff>44583</xdr:rowOff>
    </xdr:from>
    <xdr:to>
      <xdr:col>33</xdr:col>
      <xdr:colOff>4489</xdr:colOff>
      <xdr:row>47</xdr:row>
      <xdr:rowOff>752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 flipH="1">
          <a:off x="5919066" y="72931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27</xdr:row>
      <xdr:rowOff>92171</xdr:rowOff>
    </xdr:from>
    <xdr:to>
      <xdr:col>61</xdr:col>
      <xdr:colOff>28575</xdr:colOff>
      <xdr:row>30</xdr:row>
      <xdr:rowOff>80701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 bwMode="auto">
        <a:xfrm flipH="1">
          <a:off x="10039350" y="5235671"/>
          <a:ext cx="228600" cy="3600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23</xdr:row>
      <xdr:rowOff>95250</xdr:rowOff>
    </xdr:from>
    <xdr:to>
      <xdr:col>61</xdr:col>
      <xdr:colOff>47625</xdr:colOff>
      <xdr:row>26</xdr:row>
      <xdr:rowOff>42366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 bwMode="auto">
        <a:xfrm flipH="1">
          <a:off x="10058400" y="4733925"/>
          <a:ext cx="228600" cy="3281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43</xdr:row>
      <xdr:rowOff>87671</xdr:rowOff>
    </xdr:from>
    <xdr:to>
      <xdr:col>61</xdr:col>
      <xdr:colOff>28575</xdr:colOff>
      <xdr:row>46</xdr:row>
      <xdr:rowOff>76200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 bwMode="auto">
        <a:xfrm flipH="1">
          <a:off x="10039350" y="7212371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5013</xdr:rowOff>
    </xdr:from>
    <xdr:to>
      <xdr:col>17</xdr:col>
      <xdr:colOff>5013</xdr:colOff>
      <xdr:row>6</xdr:row>
      <xdr:rowOff>5013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 flipH="1">
          <a:off x="3143250" y="414588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5013</xdr:colOff>
      <xdr:row>6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 flipH="1">
          <a:off x="4981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5013</xdr:colOff>
      <xdr:row>6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 flipH="1">
          <a:off x="6886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3</xdr:row>
      <xdr:rowOff>0</xdr:rowOff>
    </xdr:from>
    <xdr:to>
      <xdr:col>51</xdr:col>
      <xdr:colOff>5013</xdr:colOff>
      <xdr:row>6</xdr:row>
      <xdr:rowOff>0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 flipH="1">
          <a:off x="87153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31</xdr:row>
      <xdr:rowOff>86394</xdr:rowOff>
    </xdr:from>
    <xdr:to>
      <xdr:col>61</xdr:col>
      <xdr:colOff>28575</xdr:colOff>
      <xdr:row>34</xdr:row>
      <xdr:rowOff>74923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 bwMode="auto">
        <a:xfrm flipH="1">
          <a:off x="10039350" y="57251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35</xdr:row>
      <xdr:rowOff>86394</xdr:rowOff>
    </xdr:from>
    <xdr:to>
      <xdr:col>61</xdr:col>
      <xdr:colOff>28575</xdr:colOff>
      <xdr:row>38</xdr:row>
      <xdr:rowOff>74923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 bwMode="auto">
        <a:xfrm flipH="1">
          <a:off x="10039350" y="62204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39</xdr:row>
      <xdr:rowOff>86394</xdr:rowOff>
    </xdr:from>
    <xdr:to>
      <xdr:col>61</xdr:col>
      <xdr:colOff>28575</xdr:colOff>
      <xdr:row>42</xdr:row>
      <xdr:rowOff>74923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 bwMode="auto">
        <a:xfrm flipH="1">
          <a:off x="10039350" y="67157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321" name="Rectangle 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322" name="Rectangle 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323" name="Rectangle 9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324" name="Rectangle 9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330" name="グループ化 7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GrpSpPr>
          <a:grpSpLocks/>
        </xdr:cNvGrpSpPr>
      </xdr:nvGrpSpPr>
      <xdr:grpSpPr bwMode="auto">
        <a:xfrm>
          <a:off x="853440" y="5410200"/>
          <a:ext cx="1297305" cy="243840"/>
          <a:chOff x="1081768" y="4548188"/>
          <a:chExt cx="1453964" cy="276847"/>
        </a:xfrm>
      </xdr:grpSpPr>
      <xdr:cxnSp macro="">
        <xdr:nvCxnSpPr>
          <xdr:cNvPr id="331" name="直線コネクタ 330">
            <a:extLst>
              <a:ext uri="{FF2B5EF4-FFF2-40B4-BE49-F238E27FC236}">
                <a16:creationId xmlns:a16="http://schemas.microsoft.com/office/drawing/2014/main" id="{00000000-0008-0000-0000-00004B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2" name="直線コネクタ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3" name="直線コネクタ 332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4" name="直線コネクタ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5" name="直線コネクタ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36" name="グループ化 10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GrpSpPr>
          <a:grpSpLocks/>
        </xdr:cNvGrpSpPr>
      </xdr:nvGrpSpPr>
      <xdr:grpSpPr bwMode="auto">
        <a:xfrm>
          <a:off x="853440" y="5966460"/>
          <a:ext cx="1297305" cy="243840"/>
          <a:chOff x="1081768" y="4548188"/>
          <a:chExt cx="1453964" cy="276847"/>
        </a:xfrm>
      </xdr:grpSpPr>
      <xdr:cxnSp macro="">
        <xdr:nvCxnSpPr>
          <xdr:cNvPr id="337" name="直線コネクタ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8" name="直線コネクタ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9" name="直線コネクタ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0" name="直線コネクタ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1" name="直線コネクタ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42" name="グループ化 11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GrpSpPr>
          <a:grpSpLocks/>
        </xdr:cNvGrpSpPr>
      </xdr:nvGrpSpPr>
      <xdr:grpSpPr bwMode="auto">
        <a:xfrm>
          <a:off x="853440" y="6522720"/>
          <a:ext cx="1297305" cy="243840"/>
          <a:chOff x="1081768" y="4548188"/>
          <a:chExt cx="1453964" cy="276847"/>
        </a:xfrm>
      </xdr:grpSpPr>
      <xdr:cxnSp macro="">
        <xdr:nvCxnSpPr>
          <xdr:cNvPr id="343" name="直線コネクタ 342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4" name="直線コネクタ 343">
            <a:extLst>
              <a:ext uri="{FF2B5EF4-FFF2-40B4-BE49-F238E27FC236}">
                <a16:creationId xmlns:a16="http://schemas.microsoft.com/office/drawing/2014/main" id="{00000000-0008-0000-0000-000058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5" name="直線コネクタ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6" name="直線コネクタ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7" name="直線コネクタ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48" name="グループ化 12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GrpSpPr>
          <a:grpSpLocks/>
        </xdr:cNvGrpSpPr>
      </xdr:nvGrpSpPr>
      <xdr:grpSpPr bwMode="auto">
        <a:xfrm>
          <a:off x="853440" y="7078980"/>
          <a:ext cx="1297305" cy="243840"/>
          <a:chOff x="1081768" y="4548188"/>
          <a:chExt cx="1453964" cy="276847"/>
        </a:xfrm>
      </xdr:grpSpPr>
      <xdr:cxnSp macro="">
        <xdr:nvCxnSpPr>
          <xdr:cNvPr id="349" name="直線コネクタ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0" name="直線コネクタ 349">
            <a:extLst>
              <a:ext uri="{FF2B5EF4-FFF2-40B4-BE49-F238E27FC236}">
                <a16:creationId xmlns:a16="http://schemas.microsoft.com/office/drawing/2014/main" id="{00000000-0008-0000-0000-00005E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1" name="直線コネクタ 350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2" name="直線コネクタ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3" name="直線コネクタ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25</xdr:row>
      <xdr:rowOff>10480</xdr:rowOff>
    </xdr:from>
    <xdr:to>
      <xdr:col>27</xdr:col>
      <xdr:colOff>1807</xdr:colOff>
      <xdr:row>26</xdr:row>
      <xdr:rowOff>147624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/>
      </xdr:nvCxnSpPr>
      <xdr:spPr>
        <a:xfrm flipH="1">
          <a:off x="4983382" y="49063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52</xdr:row>
      <xdr:rowOff>104775</xdr:rowOff>
    </xdr:from>
    <xdr:to>
      <xdr:col>25</xdr:col>
      <xdr:colOff>22733</xdr:colOff>
      <xdr:row>54</xdr:row>
      <xdr:rowOff>9529</xdr:rowOff>
    </xdr:to>
    <xdr:grpSp>
      <xdr:nvGrpSpPr>
        <xdr:cNvPr id="355" name="グループ化 120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GrpSpPr>
          <a:grpSpLocks/>
        </xdr:cNvGrpSpPr>
      </xdr:nvGrpSpPr>
      <xdr:grpSpPr bwMode="auto">
        <a:xfrm>
          <a:off x="2834640" y="8562975"/>
          <a:ext cx="1104773" cy="232414"/>
          <a:chOff x="1081768" y="4548184"/>
          <a:chExt cx="1446262" cy="276852"/>
        </a:xfrm>
      </xdr:grpSpPr>
      <xdr:cxnSp macro="">
        <xdr:nvCxnSpPr>
          <xdr:cNvPr id="356" name="直線コネクタ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7" name="直線コネクタ 356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8" name="直線コネクタ 357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9" name="直線コネクタ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1" name="グループ化 7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GrpSpPr>
          <a:grpSpLocks/>
        </xdr:cNvGrpSpPr>
      </xdr:nvGrpSpPr>
      <xdr:grpSpPr bwMode="auto">
        <a:xfrm>
          <a:off x="853440" y="5966460"/>
          <a:ext cx="1297305" cy="243840"/>
          <a:chOff x="1081768" y="4548188"/>
          <a:chExt cx="1453964" cy="276847"/>
        </a:xfrm>
      </xdr:grpSpPr>
      <xdr:cxnSp macro="">
        <xdr:nvCxnSpPr>
          <xdr:cNvPr id="362" name="直線コネクタ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3" name="直線コネクタ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4" name="直線コネクタ 363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5" name="直線コネクタ 364">
            <a:extLst>
              <a:ext uri="{FF2B5EF4-FFF2-40B4-BE49-F238E27FC236}">
                <a16:creationId xmlns:a16="http://schemas.microsoft.com/office/drawing/2014/main" id="{00000000-0008-0000-0000-00006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6" name="直線コネクタ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8" name="グループ化 7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GrpSpPr>
          <a:grpSpLocks/>
        </xdr:cNvGrpSpPr>
      </xdr:nvGrpSpPr>
      <xdr:grpSpPr bwMode="auto">
        <a:xfrm>
          <a:off x="853440" y="5966460"/>
          <a:ext cx="1297305" cy="243840"/>
          <a:chOff x="1081768" y="4548188"/>
          <a:chExt cx="1453964" cy="276847"/>
        </a:xfrm>
      </xdr:grpSpPr>
      <xdr:cxnSp macro="">
        <xdr:nvCxnSpPr>
          <xdr:cNvPr id="369" name="直線コネクタ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0" name="直線コネクタ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1" name="直線コネクタ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2" name="直線コネクタ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3" name="直線コネクタ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75" name="グループ化 7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GrpSpPr>
          <a:grpSpLocks/>
        </xdr:cNvGrpSpPr>
      </xdr:nvGrpSpPr>
      <xdr:grpSpPr bwMode="auto">
        <a:xfrm>
          <a:off x="853440" y="6522720"/>
          <a:ext cx="1297305" cy="243840"/>
          <a:chOff x="1081768" y="4548188"/>
          <a:chExt cx="1453964" cy="276847"/>
        </a:xfrm>
      </xdr:grpSpPr>
      <xdr:cxnSp macro="">
        <xdr:nvCxnSpPr>
          <xdr:cNvPr id="376" name="直線コネクタ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7" name="直線コネクタ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直線コネクタ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9" name="直線コネクタ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直線コネクタ 379">
            <a:extLst>
              <a:ext uri="{FF2B5EF4-FFF2-40B4-BE49-F238E27FC236}">
                <a16:creationId xmlns:a16="http://schemas.microsoft.com/office/drawing/2014/main" id="{00000000-0008-0000-0000-00007C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82" name="グループ化 7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GrpSpPr>
          <a:grpSpLocks/>
        </xdr:cNvGrpSpPr>
      </xdr:nvGrpSpPr>
      <xdr:grpSpPr bwMode="auto">
        <a:xfrm>
          <a:off x="853440" y="6522720"/>
          <a:ext cx="1297305" cy="243840"/>
          <a:chOff x="1081768" y="4548188"/>
          <a:chExt cx="1453964" cy="276847"/>
        </a:xfrm>
      </xdr:grpSpPr>
      <xdr:cxnSp macro="">
        <xdr:nvCxnSpPr>
          <xdr:cNvPr id="383" name="直線コネクタ 382">
            <a:extLst>
              <a:ext uri="{FF2B5EF4-FFF2-40B4-BE49-F238E27FC236}">
                <a16:creationId xmlns:a16="http://schemas.microsoft.com/office/drawing/2014/main" id="{00000000-0008-0000-0000-00007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4" name="直線コネクタ 383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5" name="直線コネクタ 384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6" name="直線コネクタ 385">
            <a:extLst>
              <a:ext uri="{FF2B5EF4-FFF2-40B4-BE49-F238E27FC236}">
                <a16:creationId xmlns:a16="http://schemas.microsoft.com/office/drawing/2014/main" id="{00000000-0008-0000-0000-00008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7" name="直線コネクタ 386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38</xdr:row>
      <xdr:rowOff>841</xdr:rowOff>
    </xdr:from>
    <xdr:to>
      <xdr:col>9</xdr:col>
      <xdr:colOff>4806</xdr:colOff>
      <xdr:row>38</xdr:row>
      <xdr:rowOff>153554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>
          <a:off x="1643106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2" name="グループ化 7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GrpSpPr>
          <a:grpSpLocks/>
        </xdr:cNvGrpSpPr>
      </xdr:nvGrpSpPr>
      <xdr:grpSpPr bwMode="auto">
        <a:xfrm>
          <a:off x="853440" y="7078980"/>
          <a:ext cx="1297305" cy="243840"/>
          <a:chOff x="1081768" y="4548188"/>
          <a:chExt cx="1453964" cy="276847"/>
        </a:xfrm>
      </xdr:grpSpPr>
      <xdr:cxnSp macro="">
        <xdr:nvCxnSpPr>
          <xdr:cNvPr id="393" name="直線コネクタ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4" name="直線コネクタ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5" name="直線コネクタ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6" name="直線コネクタ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7" name="直線コネクタ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9" name="グループ化 7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GrpSpPr>
          <a:grpSpLocks/>
        </xdr:cNvGrpSpPr>
      </xdr:nvGrpSpPr>
      <xdr:grpSpPr bwMode="auto">
        <a:xfrm>
          <a:off x="853440" y="7078980"/>
          <a:ext cx="1297305" cy="243840"/>
          <a:chOff x="1081768" y="4548188"/>
          <a:chExt cx="1453964" cy="276847"/>
        </a:xfrm>
      </xdr:grpSpPr>
      <xdr:cxnSp macro="">
        <xdr:nvCxnSpPr>
          <xdr:cNvPr id="400" name="直線コネクタ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1" name="直線コネクタ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2" name="直線コネクタ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3" name="直線コネクタ 402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4" name="直線コネクタ 403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42</xdr:row>
      <xdr:rowOff>841</xdr:rowOff>
    </xdr:from>
    <xdr:to>
      <xdr:col>9</xdr:col>
      <xdr:colOff>4806</xdr:colOff>
      <xdr:row>42</xdr:row>
      <xdr:rowOff>153554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>
          <a:off x="1643106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9" name="直線コネクタ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43</xdr:row>
      <xdr:rowOff>0</xdr:rowOff>
    </xdr:from>
    <xdr:to>
      <xdr:col>9</xdr:col>
      <xdr:colOff>4806</xdr:colOff>
      <xdr:row>43</xdr:row>
      <xdr:rowOff>0</xdr:rowOff>
    </xdr:to>
    <xdr:cxnSp macro="">
      <xdr:nvCxnSpPr>
        <xdr:cNvPr id="411" name="直線コネクタ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>
          <a:off x="1643106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14" name="グループ化 7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GrpSpPr>
          <a:grpSpLocks/>
        </xdr:cNvGrpSpPr>
      </xdr:nvGrpSpPr>
      <xdr:grpSpPr bwMode="auto">
        <a:xfrm>
          <a:off x="853440" y="7635240"/>
          <a:ext cx="1297305" cy="243840"/>
          <a:chOff x="1081768" y="4548188"/>
          <a:chExt cx="1453964" cy="276847"/>
        </a:xfrm>
      </xdr:grpSpPr>
      <xdr:cxnSp macro="">
        <xdr:nvCxnSpPr>
          <xdr:cNvPr id="415" name="直線コネクタ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6" name="直線コネクタ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7" name="直線コネクタ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8" name="直線コネクタ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9" name="直線コネクタ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21" name="グループ化 7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GrpSpPr>
          <a:grpSpLocks/>
        </xdr:cNvGrpSpPr>
      </xdr:nvGrpSpPr>
      <xdr:grpSpPr bwMode="auto">
        <a:xfrm>
          <a:off x="853440" y="7635240"/>
          <a:ext cx="1297305" cy="243840"/>
          <a:chOff x="1081768" y="4548188"/>
          <a:chExt cx="1453964" cy="276847"/>
        </a:xfrm>
      </xdr:grpSpPr>
      <xdr:cxnSp macro="">
        <xdr:nvCxnSpPr>
          <xdr:cNvPr id="422" name="直線コネクタ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3" name="直線コネクタ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4" name="直線コネクタ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5" name="直線コネクタ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6" name="直線コネクタ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142875</xdr:colOff>
      <xdr:row>2</xdr:row>
      <xdr:rowOff>7660</xdr:rowOff>
    </xdr:from>
    <xdr:to>
      <xdr:col>75</xdr:col>
      <xdr:colOff>132348</xdr:colOff>
      <xdr:row>2</xdr:row>
      <xdr:rowOff>10026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>
          <a:off x="11468100" y="217210"/>
          <a:ext cx="1246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130131</xdr:colOff>
      <xdr:row>2</xdr:row>
      <xdr:rowOff>5335</xdr:rowOff>
    </xdr:from>
    <xdr:to>
      <xdr:col>75</xdr:col>
      <xdr:colOff>130131</xdr:colOff>
      <xdr:row>3</xdr:row>
      <xdr:rowOff>2260</xdr:rowOff>
    </xdr:to>
    <xdr:cxnSp macro="">
      <xdr:nvCxnSpPr>
        <xdr:cNvPr id="430" name="直線矢印コネクタ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>
          <a:off x="12712656" y="214885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142824</xdr:colOff>
      <xdr:row>2</xdr:row>
      <xdr:rowOff>10057</xdr:rowOff>
    </xdr:from>
    <xdr:to>
      <xdr:col>67</xdr:col>
      <xdr:colOff>142824</xdr:colOff>
      <xdr:row>4</xdr:row>
      <xdr:rowOff>114300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 flipV="1">
          <a:off x="11468049" y="219607"/>
          <a:ext cx="0" cy="5709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4</xdr:row>
      <xdr:rowOff>109538</xdr:rowOff>
    </xdr:from>
    <xdr:to>
      <xdr:col>67</xdr:col>
      <xdr:colOff>133350</xdr:colOff>
      <xdr:row>4</xdr:row>
      <xdr:rowOff>114300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>
          <a:stCxn id="225" idx="3"/>
        </xdr:cNvCxnSpPr>
      </xdr:nvCxnSpPr>
      <xdr:spPr>
        <a:xfrm>
          <a:off x="10534650" y="785813"/>
          <a:ext cx="92392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161924</xdr:colOff>
      <xdr:row>52</xdr:row>
      <xdr:rowOff>9518</xdr:rowOff>
    </xdr:from>
    <xdr:to>
      <xdr:col>43</xdr:col>
      <xdr:colOff>160297</xdr:colOff>
      <xdr:row>53</xdr:row>
      <xdr:rowOff>180968</xdr:rowOff>
    </xdr:to>
    <xdr:grpSp>
      <xdr:nvGrpSpPr>
        <xdr:cNvPr id="433" name="グループ化 120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GrpSpPr>
          <a:grpSpLocks/>
        </xdr:cNvGrpSpPr>
      </xdr:nvGrpSpPr>
      <xdr:grpSpPr bwMode="auto">
        <a:xfrm>
          <a:off x="4878704" y="8467718"/>
          <a:ext cx="1690013" cy="308610"/>
          <a:chOff x="1081768" y="4591426"/>
          <a:chExt cx="1096555" cy="233589"/>
        </a:xfrm>
      </xdr:grpSpPr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1081768" y="4612379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51</xdr:row>
      <xdr:rowOff>114300</xdr:rowOff>
    </xdr:from>
    <xdr:to>
      <xdr:col>55</xdr:col>
      <xdr:colOff>114300</xdr:colOff>
      <xdr:row>51</xdr:row>
      <xdr:rowOff>114301</xdr:rowOff>
    </xdr:to>
    <xdr:cxnSp macro="">
      <xdr:nvCxnSpPr>
        <xdr:cNvPr id="437" name="直線コネクタ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 flipV="1">
          <a:off x="9001125" y="81915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48</xdr:row>
      <xdr:rowOff>38102</xdr:rowOff>
    </xdr:from>
    <xdr:to>
      <xdr:col>52</xdr:col>
      <xdr:colOff>95250</xdr:colOff>
      <xdr:row>48</xdr:row>
      <xdr:rowOff>38103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flipV="1">
          <a:off x="7677150" y="77533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48</xdr:row>
      <xdr:rowOff>38100</xdr:rowOff>
    </xdr:from>
    <xdr:to>
      <xdr:col>52</xdr:col>
      <xdr:colOff>95250</xdr:colOff>
      <xdr:row>51</xdr:row>
      <xdr:rowOff>113768</xdr:rowOff>
    </xdr:to>
    <xdr:cxnSp macro="">
      <xdr:nvCxnSpPr>
        <xdr:cNvPr id="439" name="直線コネクタ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 flipV="1">
          <a:off x="8991600" y="77533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47</xdr:row>
      <xdr:rowOff>28575</xdr:rowOff>
    </xdr:from>
    <xdr:to>
      <xdr:col>43</xdr:col>
      <xdr:colOff>133350</xdr:colOff>
      <xdr:row>48</xdr:row>
      <xdr:rowOff>38100</xdr:rowOff>
    </xdr:to>
    <xdr:cxnSp macro="">
      <xdr:nvCxnSpPr>
        <xdr:cNvPr id="440" name="直線矢印コネクタ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/>
      </xdr:nvCxnSpPr>
      <xdr:spPr>
        <a:xfrm flipV="1">
          <a:off x="7667625" y="76485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52</xdr:row>
      <xdr:rowOff>171450</xdr:rowOff>
    </xdr:from>
    <xdr:to>
      <xdr:col>21</xdr:col>
      <xdr:colOff>0</xdr:colOff>
      <xdr:row>53</xdr:row>
      <xdr:rowOff>171450</xdr:rowOff>
    </xdr:to>
    <xdr:cxnSp macro="">
      <xdr:nvCxnSpPr>
        <xdr:cNvPr id="441" name="直線コネクタ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/>
      </xdr:nvCxnSpPr>
      <xdr:spPr bwMode="auto">
        <a:xfrm>
          <a:off x="4067175" y="843915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133350</xdr:colOff>
      <xdr:row>71</xdr:row>
      <xdr:rowOff>19050</xdr:rowOff>
    </xdr:from>
    <xdr:to>
      <xdr:col>52</xdr:col>
      <xdr:colOff>95250</xdr:colOff>
      <xdr:row>72</xdr:row>
      <xdr:rowOff>133350</xdr:rowOff>
    </xdr:to>
    <xdr:sp macro="" textlink="">
      <xdr:nvSpPr>
        <xdr:cNvPr id="442" name="角丸四角形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7829550" y="11934825"/>
          <a:ext cx="1162050" cy="3619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43"/>
  <sheetViews>
    <sheetView showGridLines="0" tabSelected="1" view="pageBreakPreview" zoomScaleNormal="100" zoomScaleSheetLayoutView="100" workbookViewId="0">
      <selection activeCell="AZ82" sqref="AZ82"/>
    </sheetView>
  </sheetViews>
  <sheetFormatPr defaultColWidth="9" defaultRowHeight="13.2"/>
  <cols>
    <col min="1" max="1" width="2.33203125" style="2" customWidth="1"/>
    <col min="2" max="2" width="3.109375" style="2" customWidth="1"/>
    <col min="3" max="8" width="2.33203125" style="2" customWidth="1"/>
    <col min="9" max="9" width="2.44140625" style="2" customWidth="1"/>
    <col min="10" max="16" width="2.33203125" style="2" customWidth="1"/>
    <col min="17" max="17" width="3.109375" style="2" customWidth="1"/>
    <col min="18" max="22" width="2" style="2" customWidth="1"/>
    <col min="23" max="24" width="2.33203125" style="2" customWidth="1"/>
    <col min="25" max="25" width="1.109375" style="2" customWidth="1"/>
    <col min="26" max="26" width="2.33203125" style="2" customWidth="1"/>
    <col min="27" max="27" width="1.6640625" style="2" customWidth="1"/>
    <col min="28" max="35" width="2" style="2" customWidth="1"/>
    <col min="36" max="36" width="2.33203125" style="2" customWidth="1"/>
    <col min="37" max="39" width="2.109375" style="2" customWidth="1"/>
    <col min="40" max="48" width="2" style="2" customWidth="1"/>
    <col min="49" max="49" width="1.6640625" style="2" customWidth="1"/>
    <col min="50" max="50" width="2.6640625" style="2" customWidth="1"/>
    <col min="51" max="51" width="1.6640625" style="2" customWidth="1"/>
    <col min="52" max="59" width="2" style="2" customWidth="1"/>
    <col min="60" max="70" width="2.33203125" style="2" customWidth="1"/>
    <col min="71" max="73" width="1.77734375" style="2" customWidth="1"/>
    <col min="74" max="74" width="2.33203125" style="2" customWidth="1"/>
    <col min="75" max="79" width="1.77734375" style="2" customWidth="1"/>
    <col min="80" max="94" width="2.33203125" style="2" customWidth="1"/>
    <col min="95" max="16384" width="9" style="1"/>
  </cols>
  <sheetData>
    <row r="1" spans="1:94" ht="10.5" customHeight="1"/>
    <row r="2" spans="1:94" ht="6" customHeight="1"/>
    <row r="3" spans="1:94" ht="15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17"/>
      <c r="BO3" s="17"/>
      <c r="BP3" s="17"/>
      <c r="BQ3" s="17"/>
      <c r="BR3" s="17"/>
      <c r="BS3" s="17"/>
      <c r="BT3" s="17"/>
      <c r="BU3" s="17"/>
      <c r="BV3" s="17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ht="21" customHeight="1" thickBot="1">
      <c r="A4" s="4"/>
      <c r="B4" s="4"/>
      <c r="C4" s="4"/>
      <c r="D4" s="4"/>
      <c r="E4" s="4"/>
      <c r="F4" s="5"/>
      <c r="G4" s="5"/>
      <c r="H4" s="5"/>
      <c r="I4" s="5"/>
      <c r="J4" s="5"/>
      <c r="K4" s="5"/>
      <c r="N4" s="225" t="s">
        <v>22</v>
      </c>
      <c r="O4" s="225"/>
      <c r="P4" s="225"/>
      <c r="Q4" s="226"/>
      <c r="R4" s="170" t="s">
        <v>0</v>
      </c>
      <c r="S4" s="171"/>
      <c r="T4" s="171"/>
      <c r="U4" s="171"/>
      <c r="V4" s="171"/>
      <c r="W4" s="172" t="s">
        <v>55</v>
      </c>
      <c r="X4" s="172"/>
      <c r="Y4" s="172"/>
      <c r="Z4" s="172"/>
      <c r="AA4" s="172"/>
      <c r="AB4" s="227" t="s">
        <v>56</v>
      </c>
      <c r="AC4" s="227"/>
      <c r="AD4" s="227"/>
      <c r="AE4" s="227"/>
      <c r="AF4" s="227"/>
      <c r="AG4" s="227"/>
      <c r="AH4" s="227"/>
      <c r="AI4" s="227"/>
      <c r="AJ4" s="172" t="s">
        <v>57</v>
      </c>
      <c r="AK4" s="172"/>
      <c r="AL4" s="172"/>
      <c r="AM4" s="172"/>
      <c r="AN4" s="173" t="s">
        <v>3</v>
      </c>
      <c r="AO4" s="173"/>
      <c r="AP4" s="173"/>
      <c r="AQ4" s="173"/>
      <c r="AR4" s="173"/>
      <c r="AS4" s="173"/>
      <c r="AT4" s="173"/>
      <c r="AU4" s="173"/>
      <c r="AV4" s="173"/>
      <c r="AW4" s="172" t="s">
        <v>58</v>
      </c>
      <c r="AX4" s="172"/>
      <c r="AY4" s="172"/>
      <c r="AZ4" s="196" t="s">
        <v>8</v>
      </c>
      <c r="BA4" s="196"/>
      <c r="BB4" s="196"/>
      <c r="BC4" s="196"/>
      <c r="BD4" s="196"/>
      <c r="BE4" s="196"/>
      <c r="BF4" s="196"/>
      <c r="BG4" s="196"/>
      <c r="BH4" s="172" t="s">
        <v>59</v>
      </c>
      <c r="BI4" s="172"/>
      <c r="BJ4" s="172"/>
      <c r="BK4" s="29"/>
      <c r="BL4" s="29"/>
      <c r="BM4" s="29"/>
      <c r="BN4" s="30"/>
      <c r="BR4" s="197" t="s">
        <v>4</v>
      </c>
      <c r="BS4" s="198"/>
      <c r="BT4" s="199"/>
      <c r="BU4" s="206" t="s">
        <v>48</v>
      </c>
      <c r="BV4" s="207"/>
      <c r="BW4" s="208" t="s">
        <v>5</v>
      </c>
      <c r="BX4" s="208"/>
      <c r="BY4" s="208"/>
      <c r="BZ4" s="208"/>
      <c r="CA4" s="206" t="s">
        <v>49</v>
      </c>
      <c r="CB4" s="228"/>
      <c r="CC4" s="228"/>
      <c r="CD4" s="228"/>
      <c r="CE4" s="228"/>
      <c r="CF4" s="228"/>
      <c r="CG4" s="228"/>
      <c r="CH4" s="228"/>
      <c r="CI4" s="228"/>
      <c r="CJ4" s="228"/>
      <c r="CK4" s="229" t="s">
        <v>50</v>
      </c>
      <c r="CL4" s="206"/>
      <c r="CM4" s="206"/>
      <c r="CN4" s="206"/>
      <c r="CO4" s="206"/>
      <c r="CP4" s="206"/>
    </row>
    <row r="5" spans="1:94" ht="21" customHeight="1">
      <c r="A5" s="4"/>
      <c r="B5" s="4"/>
      <c r="C5" s="4"/>
      <c r="D5" s="4"/>
      <c r="E5" s="4"/>
      <c r="F5" s="5"/>
      <c r="G5" s="5"/>
      <c r="H5" s="5"/>
      <c r="I5" s="5"/>
      <c r="J5" s="5"/>
      <c r="K5" s="5"/>
      <c r="N5" s="225"/>
      <c r="O5" s="225"/>
      <c r="P5" s="225"/>
      <c r="Q5" s="226"/>
      <c r="R5" s="170" t="s">
        <v>6</v>
      </c>
      <c r="S5" s="171"/>
      <c r="T5" s="171"/>
      <c r="U5" s="171"/>
      <c r="V5" s="171"/>
      <c r="W5" s="172" t="s">
        <v>60</v>
      </c>
      <c r="X5" s="172"/>
      <c r="Y5" s="172"/>
      <c r="Z5" s="172"/>
      <c r="AA5" s="172"/>
      <c r="AB5" s="227" t="s">
        <v>2</v>
      </c>
      <c r="AC5" s="227"/>
      <c r="AD5" s="227"/>
      <c r="AE5" s="227"/>
      <c r="AF5" s="227"/>
      <c r="AG5" s="227"/>
      <c r="AH5" s="227"/>
      <c r="AI5" s="227"/>
      <c r="AJ5" s="172" t="s">
        <v>61</v>
      </c>
      <c r="AK5" s="172"/>
      <c r="AL5" s="172"/>
      <c r="AM5" s="172"/>
      <c r="AN5" s="174" t="s">
        <v>36</v>
      </c>
      <c r="AO5" s="174"/>
      <c r="AP5" s="174"/>
      <c r="AQ5" s="174"/>
      <c r="AR5" s="174"/>
      <c r="AS5" s="174"/>
      <c r="AT5" s="174"/>
      <c r="AU5" s="174"/>
      <c r="AV5" s="174"/>
      <c r="AW5" s="172" t="s">
        <v>62</v>
      </c>
      <c r="AX5" s="172"/>
      <c r="AY5" s="172"/>
      <c r="AZ5" s="196" t="s">
        <v>37</v>
      </c>
      <c r="BA5" s="196"/>
      <c r="BB5" s="196"/>
      <c r="BC5" s="196"/>
      <c r="BD5" s="196"/>
      <c r="BE5" s="196"/>
      <c r="BF5" s="196"/>
      <c r="BG5" s="196"/>
      <c r="BH5" s="172" t="s">
        <v>63</v>
      </c>
      <c r="BI5" s="172"/>
      <c r="BJ5" s="172"/>
      <c r="BK5" s="30"/>
      <c r="BL5" s="30"/>
      <c r="BM5" s="30"/>
      <c r="BN5" s="30"/>
      <c r="BR5" s="200"/>
      <c r="BS5" s="201"/>
      <c r="BT5" s="202"/>
      <c r="BU5" s="209" t="s">
        <v>47</v>
      </c>
      <c r="BV5" s="210"/>
      <c r="BW5" s="213"/>
      <c r="BX5" s="214"/>
      <c r="BY5" s="217"/>
      <c r="BZ5" s="218"/>
      <c r="CA5" s="166"/>
      <c r="CB5" s="166"/>
      <c r="CC5" s="166"/>
      <c r="CD5" s="166"/>
      <c r="CE5" s="166"/>
      <c r="CF5" s="166"/>
      <c r="CG5" s="166"/>
      <c r="CH5" s="166"/>
      <c r="CI5" s="166"/>
      <c r="CJ5" s="168"/>
      <c r="CK5" s="221">
        <v>4</v>
      </c>
      <c r="CL5" s="166"/>
      <c r="CM5" s="166">
        <v>5</v>
      </c>
      <c r="CN5" s="166"/>
      <c r="CO5" s="166">
        <v>0</v>
      </c>
      <c r="CP5" s="168"/>
    </row>
    <row r="6" spans="1:94" ht="21" customHeight="1" thickBot="1">
      <c r="A6" s="4"/>
      <c r="B6" s="4"/>
      <c r="C6" s="4"/>
      <c r="D6" s="4"/>
      <c r="E6" s="4"/>
      <c r="F6" s="5"/>
      <c r="G6" s="5"/>
      <c r="H6" s="5"/>
      <c r="I6" s="5"/>
      <c r="J6" s="5"/>
      <c r="K6" s="5"/>
      <c r="N6" s="225"/>
      <c r="O6" s="225"/>
      <c r="P6" s="225"/>
      <c r="Q6" s="226"/>
      <c r="R6" s="170" t="s">
        <v>1</v>
      </c>
      <c r="S6" s="171"/>
      <c r="T6" s="171"/>
      <c r="U6" s="171"/>
      <c r="V6" s="171"/>
      <c r="W6" s="172" t="s">
        <v>64</v>
      </c>
      <c r="X6" s="172"/>
      <c r="Y6" s="172"/>
      <c r="Z6" s="172"/>
      <c r="AA6" s="172"/>
      <c r="AB6" s="173" t="s">
        <v>7</v>
      </c>
      <c r="AC6" s="173"/>
      <c r="AD6" s="173"/>
      <c r="AE6" s="173"/>
      <c r="AF6" s="173"/>
      <c r="AG6" s="173"/>
      <c r="AH6" s="173"/>
      <c r="AI6" s="173"/>
      <c r="AJ6" s="172" t="s">
        <v>65</v>
      </c>
      <c r="AK6" s="172"/>
      <c r="AL6" s="172"/>
      <c r="AM6" s="172"/>
      <c r="AN6" s="174" t="s">
        <v>15</v>
      </c>
      <c r="AO6" s="174"/>
      <c r="AP6" s="174"/>
      <c r="AQ6" s="174"/>
      <c r="AR6" s="174"/>
      <c r="AS6" s="174"/>
      <c r="AT6" s="174"/>
      <c r="AU6" s="174"/>
      <c r="AV6" s="174"/>
      <c r="AW6" s="172" t="s">
        <v>66</v>
      </c>
      <c r="AX6" s="172"/>
      <c r="AY6" s="172"/>
      <c r="AZ6" s="173" t="s">
        <v>69</v>
      </c>
      <c r="BA6" s="173"/>
      <c r="BB6" s="173"/>
      <c r="BC6" s="173"/>
      <c r="BD6" s="173"/>
      <c r="BE6" s="173"/>
      <c r="BF6" s="173"/>
      <c r="BG6" s="173"/>
      <c r="BH6" s="172" t="s">
        <v>67</v>
      </c>
      <c r="BI6" s="172"/>
      <c r="BJ6" s="172"/>
      <c r="BK6" s="29"/>
      <c r="BL6" s="29"/>
      <c r="BM6" s="29"/>
      <c r="BN6" s="30"/>
      <c r="BR6" s="203"/>
      <c r="BS6" s="204"/>
      <c r="BT6" s="205"/>
      <c r="BU6" s="211"/>
      <c r="BV6" s="212"/>
      <c r="BW6" s="215"/>
      <c r="BX6" s="216"/>
      <c r="BY6" s="219"/>
      <c r="BZ6" s="220"/>
      <c r="CA6" s="167"/>
      <c r="CB6" s="167"/>
      <c r="CC6" s="167"/>
      <c r="CD6" s="167"/>
      <c r="CE6" s="167"/>
      <c r="CF6" s="167"/>
      <c r="CG6" s="167"/>
      <c r="CH6" s="167"/>
      <c r="CI6" s="167"/>
      <c r="CJ6" s="169"/>
      <c r="CK6" s="222"/>
      <c r="CL6" s="167"/>
      <c r="CM6" s="167"/>
      <c r="CN6" s="167"/>
      <c r="CO6" s="167"/>
      <c r="CP6" s="169"/>
    </row>
    <row r="7" spans="1:94" ht="10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94" ht="21" customHeight="1">
      <c r="A8" s="4"/>
      <c r="B8" s="4"/>
      <c r="C8" s="4"/>
      <c r="E8" s="4"/>
      <c r="F8" s="4"/>
      <c r="G8" s="4"/>
      <c r="H8" s="4"/>
      <c r="I8" s="4"/>
      <c r="J8" s="4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</row>
    <row r="9" spans="1:94" ht="10.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94" ht="18" customHeight="1">
      <c r="B10" s="31"/>
      <c r="C10" s="4"/>
      <c r="D10" s="230" t="s">
        <v>17</v>
      </c>
      <c r="E10" s="231"/>
      <c r="F10" s="236" t="s">
        <v>70</v>
      </c>
      <c r="G10" s="237"/>
      <c r="H10" s="237"/>
      <c r="I10" s="237"/>
      <c r="J10" s="237"/>
      <c r="K10" s="242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4"/>
      <c r="BX10" s="248" t="s">
        <v>53</v>
      </c>
      <c r="BY10" s="248"/>
      <c r="BZ10" s="248"/>
      <c r="CA10" s="248"/>
      <c r="CB10" s="251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3"/>
    </row>
    <row r="11" spans="1:94" ht="18" customHeight="1">
      <c r="A11" s="31"/>
      <c r="B11" s="31"/>
      <c r="C11" s="4"/>
      <c r="D11" s="232"/>
      <c r="E11" s="233"/>
      <c r="F11" s="238"/>
      <c r="G11" s="239"/>
      <c r="H11" s="239"/>
      <c r="I11" s="239"/>
      <c r="J11" s="239"/>
      <c r="K11" s="245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7"/>
      <c r="BX11" s="249"/>
      <c r="BY11" s="249"/>
      <c r="BZ11" s="249"/>
      <c r="CA11" s="249"/>
      <c r="CB11" s="254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255"/>
    </row>
    <row r="12" spans="1:94" ht="18" customHeight="1" thickBot="1">
      <c r="B12" s="31"/>
      <c r="C12" s="4"/>
      <c r="D12" s="232"/>
      <c r="E12" s="233"/>
      <c r="F12" s="240"/>
      <c r="G12" s="241"/>
      <c r="H12" s="241"/>
      <c r="I12" s="241"/>
      <c r="J12" s="241"/>
      <c r="K12" s="245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7"/>
      <c r="BX12" s="250"/>
      <c r="BY12" s="250"/>
      <c r="BZ12" s="250"/>
      <c r="CA12" s="250"/>
      <c r="CB12" s="254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255"/>
    </row>
    <row r="13" spans="1:94" ht="19.5" customHeight="1">
      <c r="A13" s="31"/>
      <c r="B13" s="31"/>
      <c r="C13" s="4"/>
      <c r="D13" s="232"/>
      <c r="E13" s="233"/>
      <c r="F13" s="238" t="s">
        <v>71</v>
      </c>
      <c r="G13" s="249"/>
      <c r="H13" s="249"/>
      <c r="I13" s="249"/>
      <c r="J13" s="249"/>
      <c r="K13" s="258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60"/>
      <c r="AV13" s="267" t="s">
        <v>24</v>
      </c>
      <c r="AW13" s="268"/>
      <c r="AX13" s="268"/>
      <c r="AY13" s="268"/>
      <c r="AZ13" s="268"/>
      <c r="BA13" s="269"/>
      <c r="BB13" s="258"/>
      <c r="BC13" s="259"/>
      <c r="BD13" s="259"/>
      <c r="BE13" s="259"/>
      <c r="BF13" s="259"/>
      <c r="BG13" s="259"/>
      <c r="BH13" s="259"/>
      <c r="BI13" s="259"/>
      <c r="BJ13" s="260"/>
      <c r="BK13" s="274" t="s">
        <v>23</v>
      </c>
      <c r="BL13" s="275"/>
      <c r="BM13" s="276"/>
      <c r="BN13" s="258"/>
      <c r="BO13" s="259"/>
      <c r="BP13" s="259"/>
      <c r="BQ13" s="259"/>
      <c r="BR13" s="259"/>
      <c r="BS13" s="259"/>
      <c r="BT13" s="259"/>
      <c r="BU13" s="259"/>
      <c r="BV13" s="259"/>
      <c r="BW13" s="260"/>
      <c r="BX13" s="281" t="s">
        <v>16</v>
      </c>
      <c r="BY13" s="282"/>
      <c r="BZ13" s="282"/>
      <c r="CA13" s="283"/>
      <c r="CB13" s="290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2"/>
    </row>
    <row r="14" spans="1:94" ht="17.25" customHeight="1">
      <c r="A14" s="31"/>
      <c r="B14" s="31"/>
      <c r="C14" s="4"/>
      <c r="D14" s="232"/>
      <c r="E14" s="233"/>
      <c r="F14" s="256"/>
      <c r="G14" s="249"/>
      <c r="H14" s="249"/>
      <c r="I14" s="249"/>
      <c r="J14" s="249"/>
      <c r="K14" s="261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3"/>
      <c r="AV14" s="270"/>
      <c r="AW14" s="239"/>
      <c r="AX14" s="239"/>
      <c r="AY14" s="239"/>
      <c r="AZ14" s="239"/>
      <c r="BA14" s="271"/>
      <c r="BB14" s="261"/>
      <c r="BC14" s="262"/>
      <c r="BD14" s="262"/>
      <c r="BE14" s="262"/>
      <c r="BF14" s="262"/>
      <c r="BG14" s="262"/>
      <c r="BH14" s="262"/>
      <c r="BI14" s="262"/>
      <c r="BJ14" s="263"/>
      <c r="BK14" s="277"/>
      <c r="BL14" s="249"/>
      <c r="BM14" s="278"/>
      <c r="BN14" s="261"/>
      <c r="BO14" s="262"/>
      <c r="BP14" s="262"/>
      <c r="BQ14" s="262"/>
      <c r="BR14" s="262"/>
      <c r="BS14" s="262"/>
      <c r="BT14" s="262"/>
      <c r="BU14" s="262"/>
      <c r="BV14" s="262"/>
      <c r="BW14" s="263"/>
      <c r="BX14" s="284"/>
      <c r="BY14" s="285"/>
      <c r="BZ14" s="285"/>
      <c r="CA14" s="286"/>
      <c r="CB14" s="254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255"/>
    </row>
    <row r="15" spans="1:94" ht="17.25" customHeight="1" thickBot="1">
      <c r="A15" s="295" t="s">
        <v>9</v>
      </c>
      <c r="B15" s="295"/>
      <c r="C15" s="4"/>
      <c r="D15" s="234"/>
      <c r="E15" s="235"/>
      <c r="F15" s="257"/>
      <c r="G15" s="250"/>
      <c r="H15" s="250"/>
      <c r="I15" s="250"/>
      <c r="J15" s="250"/>
      <c r="K15" s="264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6"/>
      <c r="AV15" s="272"/>
      <c r="AW15" s="241"/>
      <c r="AX15" s="241"/>
      <c r="AY15" s="241"/>
      <c r="AZ15" s="241"/>
      <c r="BA15" s="273"/>
      <c r="BB15" s="264"/>
      <c r="BC15" s="265"/>
      <c r="BD15" s="265"/>
      <c r="BE15" s="265"/>
      <c r="BF15" s="265"/>
      <c r="BG15" s="265"/>
      <c r="BH15" s="265"/>
      <c r="BI15" s="265"/>
      <c r="BJ15" s="266"/>
      <c r="BK15" s="279"/>
      <c r="BL15" s="250"/>
      <c r="BM15" s="280"/>
      <c r="BN15" s="264"/>
      <c r="BO15" s="265"/>
      <c r="BP15" s="265"/>
      <c r="BQ15" s="265"/>
      <c r="BR15" s="265"/>
      <c r="BS15" s="265"/>
      <c r="BT15" s="265"/>
      <c r="BU15" s="265"/>
      <c r="BV15" s="265"/>
      <c r="BW15" s="266"/>
      <c r="BX15" s="287"/>
      <c r="BY15" s="288"/>
      <c r="BZ15" s="288"/>
      <c r="CA15" s="289"/>
      <c r="CB15" s="293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294"/>
    </row>
    <row r="16" spans="1:94" ht="6.75" customHeight="1">
      <c r="A16" s="295"/>
      <c r="B16" s="295"/>
      <c r="C16" s="4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26"/>
      <c r="BG16" s="26"/>
      <c r="BH16" s="26"/>
      <c r="BI16" s="26"/>
      <c r="BJ16" s="32"/>
      <c r="BK16" s="32"/>
      <c r="BL16" s="32"/>
      <c r="BM16" s="32"/>
      <c r="BN16" s="7"/>
      <c r="BO16" s="7"/>
      <c r="BP16" s="7"/>
      <c r="BQ16" s="7"/>
      <c r="BR16" s="7"/>
      <c r="BS16" s="7"/>
      <c r="BT16" s="7"/>
      <c r="BU16" s="7"/>
      <c r="BV16" s="4"/>
      <c r="BW16" s="4"/>
    </row>
    <row r="17" spans="1:94" ht="6.75" customHeight="1">
      <c r="A17" s="295"/>
      <c r="B17" s="295"/>
      <c r="C17" s="4"/>
      <c r="D17" s="26"/>
      <c r="E17" s="26"/>
      <c r="F17" s="26"/>
      <c r="G17" s="26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</row>
    <row r="18" spans="1:94" ht="21" customHeight="1">
      <c r="A18" s="295"/>
      <c r="B18" s="295"/>
      <c r="C18" s="4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10"/>
      <c r="S18" s="33"/>
      <c r="V18" s="28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7"/>
      <c r="BB18" s="3"/>
      <c r="BC18" s="3"/>
      <c r="BD18" s="3"/>
      <c r="BE18" s="3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</row>
    <row r="19" spans="1:94" ht="21" customHeight="1">
      <c r="A19" s="295"/>
      <c r="B19" s="295"/>
      <c r="C19" s="4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10"/>
      <c r="S19" s="10"/>
      <c r="T19" s="3"/>
      <c r="U19" s="34"/>
      <c r="V19" s="34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7"/>
      <c r="BB19" s="3"/>
      <c r="BC19" s="3"/>
      <c r="BD19" s="3"/>
      <c r="BE19" s="3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6"/>
      <c r="CN19" s="296"/>
      <c r="CO19" s="296"/>
    </row>
    <row r="20" spans="1:94" ht="10.5" customHeight="1">
      <c r="A20" s="295"/>
      <c r="B20" s="295"/>
      <c r="C20" s="4"/>
      <c r="D20" s="26"/>
      <c r="E20" s="26"/>
      <c r="F20" s="26"/>
      <c r="G20" s="26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6"/>
      <c r="AY20" s="6"/>
    </row>
    <row r="21" spans="1:94" ht="18" customHeight="1">
      <c r="A21" s="295"/>
      <c r="B21" s="295"/>
      <c r="C21" s="4"/>
      <c r="D21" s="298" t="s">
        <v>19</v>
      </c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301" t="s">
        <v>38</v>
      </c>
      <c r="Q21" s="301"/>
      <c r="R21" s="301"/>
      <c r="S21" s="301"/>
      <c r="T21" s="298" t="s">
        <v>18</v>
      </c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304" t="s">
        <v>39</v>
      </c>
      <c r="AP21" s="305"/>
      <c r="AQ21" s="305"/>
      <c r="AR21" s="305"/>
      <c r="AS21" s="305"/>
      <c r="AT21" s="305"/>
      <c r="AU21" s="305"/>
      <c r="AV21" s="306"/>
      <c r="AW21" s="35"/>
      <c r="AX21" s="313" t="s">
        <v>25</v>
      </c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4" t="s">
        <v>20</v>
      </c>
      <c r="CH21" s="315"/>
      <c r="CI21" s="315"/>
      <c r="CJ21" s="315"/>
      <c r="CK21" s="315"/>
      <c r="CL21" s="315"/>
      <c r="CM21" s="315"/>
      <c r="CN21" s="315"/>
      <c r="CO21" s="315"/>
      <c r="CP21" s="316"/>
    </row>
    <row r="22" spans="1:94" ht="18" customHeight="1">
      <c r="A22" s="295"/>
      <c r="B22" s="295"/>
      <c r="C22" s="4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302"/>
      <c r="Q22" s="302"/>
      <c r="R22" s="302"/>
      <c r="S22" s="302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307"/>
      <c r="AP22" s="308"/>
      <c r="AQ22" s="308"/>
      <c r="AR22" s="308"/>
      <c r="AS22" s="308"/>
      <c r="AT22" s="308"/>
      <c r="AU22" s="308"/>
      <c r="AV22" s="309"/>
      <c r="AW22" s="304" t="s">
        <v>40</v>
      </c>
      <c r="AX22" s="305"/>
      <c r="AY22" s="305"/>
      <c r="AZ22" s="305"/>
      <c r="BA22" s="306"/>
      <c r="BB22" s="320" t="s">
        <v>51</v>
      </c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321"/>
      <c r="BP22" s="320" t="s">
        <v>35</v>
      </c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321"/>
      <c r="CG22" s="314"/>
      <c r="CH22" s="315"/>
      <c r="CI22" s="315"/>
      <c r="CJ22" s="315"/>
      <c r="CK22" s="315"/>
      <c r="CL22" s="315"/>
      <c r="CM22" s="315"/>
      <c r="CN22" s="315"/>
      <c r="CO22" s="315"/>
      <c r="CP22" s="316"/>
    </row>
    <row r="23" spans="1:94" ht="18" customHeight="1" thickBot="1">
      <c r="A23" s="295"/>
      <c r="B23" s="295"/>
      <c r="C23" s="4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3"/>
      <c r="Q23" s="303"/>
      <c r="R23" s="303"/>
      <c r="S23" s="303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10"/>
      <c r="AP23" s="311"/>
      <c r="AQ23" s="311"/>
      <c r="AR23" s="311"/>
      <c r="AS23" s="311"/>
      <c r="AT23" s="311"/>
      <c r="AU23" s="311"/>
      <c r="AV23" s="312"/>
      <c r="AW23" s="310"/>
      <c r="AX23" s="311"/>
      <c r="AY23" s="311"/>
      <c r="AZ23" s="311"/>
      <c r="BA23" s="312"/>
      <c r="BB23" s="322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4"/>
      <c r="BP23" s="322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4"/>
      <c r="CG23" s="317"/>
      <c r="CH23" s="318"/>
      <c r="CI23" s="318"/>
      <c r="CJ23" s="318"/>
      <c r="CK23" s="318"/>
      <c r="CL23" s="318"/>
      <c r="CM23" s="318"/>
      <c r="CN23" s="318"/>
      <c r="CO23" s="318"/>
      <c r="CP23" s="319"/>
    </row>
    <row r="24" spans="1:94" ht="10.5" customHeight="1">
      <c r="A24" s="295"/>
      <c r="B24" s="295"/>
      <c r="C24" s="4"/>
      <c r="D24" s="332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132"/>
      <c r="Q24" s="133"/>
      <c r="R24" s="133"/>
      <c r="S24" s="134"/>
      <c r="T24" s="36"/>
      <c r="U24" s="36" t="s">
        <v>34</v>
      </c>
      <c r="V24" s="36"/>
      <c r="W24" s="36"/>
      <c r="X24" s="36"/>
      <c r="Y24" s="36"/>
      <c r="Z24" s="36"/>
      <c r="AA24" s="37" t="s">
        <v>21</v>
      </c>
      <c r="AB24" s="38"/>
      <c r="AC24" s="38"/>
      <c r="AD24" s="38"/>
      <c r="AE24" s="38"/>
      <c r="AF24" s="175" t="s">
        <v>10</v>
      </c>
      <c r="AG24" s="175"/>
      <c r="AH24" s="39"/>
      <c r="AI24" s="39"/>
      <c r="AJ24" s="39"/>
      <c r="AK24" s="39"/>
      <c r="AL24" s="39"/>
      <c r="AM24" s="175" t="s">
        <v>11</v>
      </c>
      <c r="AN24" s="175"/>
      <c r="AO24" s="139"/>
      <c r="AP24" s="176"/>
      <c r="AQ24" s="176"/>
      <c r="AR24" s="176"/>
      <c r="AS24" s="176"/>
      <c r="AT24" s="176"/>
      <c r="AU24" s="176"/>
      <c r="AV24" s="177"/>
      <c r="AW24" s="139"/>
      <c r="AX24" s="176"/>
      <c r="AY24" s="176"/>
      <c r="AZ24" s="176"/>
      <c r="BA24" s="177"/>
      <c r="BB24" s="152"/>
      <c r="BC24" s="148"/>
      <c r="BD24" s="148"/>
      <c r="BE24" s="148"/>
      <c r="BF24" s="148"/>
      <c r="BG24" s="148"/>
      <c r="BH24" s="148"/>
      <c r="BI24" s="40"/>
      <c r="BJ24" s="40"/>
      <c r="BK24" s="148"/>
      <c r="BL24" s="148"/>
      <c r="BM24" s="148"/>
      <c r="BN24" s="148"/>
      <c r="BO24" s="149"/>
      <c r="BP24" s="152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9"/>
      <c r="CG24" s="182"/>
      <c r="CH24" s="183"/>
      <c r="CI24" s="183"/>
      <c r="CJ24" s="183"/>
      <c r="CK24" s="183"/>
      <c r="CL24" s="183"/>
      <c r="CM24" s="183"/>
      <c r="CN24" s="183"/>
      <c r="CO24" s="183"/>
      <c r="CP24" s="326"/>
    </row>
    <row r="25" spans="1:94" ht="9.9" customHeight="1">
      <c r="A25" s="295"/>
      <c r="B25" s="295"/>
      <c r="C25" s="4"/>
      <c r="D25" s="332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132"/>
      <c r="Q25" s="133"/>
      <c r="R25" s="133"/>
      <c r="S25" s="134"/>
      <c r="T25" s="328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41"/>
      <c r="AO25" s="139"/>
      <c r="AP25" s="176"/>
      <c r="AQ25" s="176"/>
      <c r="AR25" s="176"/>
      <c r="AS25" s="176"/>
      <c r="AT25" s="176"/>
      <c r="AU25" s="176"/>
      <c r="AV25" s="177"/>
      <c r="AW25" s="139"/>
      <c r="AX25" s="176"/>
      <c r="AY25" s="176"/>
      <c r="AZ25" s="176"/>
      <c r="BA25" s="177"/>
      <c r="BB25" s="152"/>
      <c r="BC25" s="148"/>
      <c r="BD25" s="148"/>
      <c r="BE25" s="148"/>
      <c r="BF25" s="148"/>
      <c r="BG25" s="148"/>
      <c r="BH25" s="148"/>
      <c r="BI25" s="40"/>
      <c r="BJ25" s="40"/>
      <c r="BK25" s="148"/>
      <c r="BL25" s="148"/>
      <c r="BM25" s="148"/>
      <c r="BN25" s="148"/>
      <c r="BO25" s="149"/>
      <c r="BP25" s="152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9"/>
      <c r="CG25" s="184"/>
      <c r="CH25" s="185"/>
      <c r="CI25" s="185"/>
      <c r="CJ25" s="185"/>
      <c r="CK25" s="185"/>
      <c r="CL25" s="185"/>
      <c r="CM25" s="185"/>
      <c r="CN25" s="185"/>
      <c r="CO25" s="185"/>
      <c r="CP25" s="327"/>
    </row>
    <row r="26" spans="1:94" ht="9.9" customHeight="1">
      <c r="A26" s="295"/>
      <c r="B26" s="295"/>
      <c r="C26" s="4"/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132"/>
      <c r="Q26" s="133"/>
      <c r="R26" s="133"/>
      <c r="S26" s="134"/>
      <c r="T26" s="328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42"/>
      <c r="AO26" s="139"/>
      <c r="AP26" s="176"/>
      <c r="AQ26" s="176"/>
      <c r="AR26" s="176"/>
      <c r="AS26" s="176"/>
      <c r="AT26" s="176"/>
      <c r="AU26" s="176"/>
      <c r="AV26" s="177"/>
      <c r="AW26" s="139"/>
      <c r="AX26" s="176"/>
      <c r="AY26" s="176"/>
      <c r="AZ26" s="176"/>
      <c r="BA26" s="177"/>
      <c r="BB26" s="152"/>
      <c r="BC26" s="148"/>
      <c r="BD26" s="148"/>
      <c r="BE26" s="148"/>
      <c r="BF26" s="148"/>
      <c r="BG26" s="148"/>
      <c r="BH26" s="148"/>
      <c r="BI26" s="40"/>
      <c r="BJ26" s="40"/>
      <c r="BK26" s="148"/>
      <c r="BL26" s="148"/>
      <c r="BM26" s="148"/>
      <c r="BN26" s="148"/>
      <c r="BO26" s="149"/>
      <c r="BP26" s="152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9"/>
      <c r="CG26" s="184"/>
      <c r="CH26" s="185"/>
      <c r="CI26" s="185"/>
      <c r="CJ26" s="185"/>
      <c r="CK26" s="185"/>
      <c r="CL26" s="185"/>
      <c r="CM26" s="185"/>
      <c r="CN26" s="185"/>
      <c r="CO26" s="185"/>
      <c r="CP26" s="327"/>
    </row>
    <row r="27" spans="1:94" ht="9.9" customHeight="1">
      <c r="A27" s="295"/>
      <c r="B27" s="295"/>
      <c r="C27" s="4"/>
      <c r="D27" s="334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6"/>
      <c r="Q27" s="337"/>
      <c r="R27" s="337"/>
      <c r="S27" s="338"/>
      <c r="T27" s="329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43"/>
      <c r="AO27" s="178"/>
      <c r="AP27" s="179"/>
      <c r="AQ27" s="179"/>
      <c r="AR27" s="179"/>
      <c r="AS27" s="179"/>
      <c r="AT27" s="179"/>
      <c r="AU27" s="179"/>
      <c r="AV27" s="180"/>
      <c r="AW27" s="178"/>
      <c r="AX27" s="179"/>
      <c r="AY27" s="179"/>
      <c r="AZ27" s="179"/>
      <c r="BA27" s="180"/>
      <c r="BB27" s="182"/>
      <c r="BC27" s="183"/>
      <c r="BD27" s="183"/>
      <c r="BE27" s="183"/>
      <c r="BF27" s="183"/>
      <c r="BG27" s="183"/>
      <c r="BH27" s="183"/>
      <c r="BI27" s="44"/>
      <c r="BJ27" s="44"/>
      <c r="BK27" s="183"/>
      <c r="BL27" s="183"/>
      <c r="BM27" s="183"/>
      <c r="BN27" s="183"/>
      <c r="BO27" s="325"/>
      <c r="BP27" s="182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325"/>
      <c r="CG27" s="184"/>
      <c r="CH27" s="185"/>
      <c r="CI27" s="185"/>
      <c r="CJ27" s="185"/>
      <c r="CK27" s="185"/>
      <c r="CL27" s="185"/>
      <c r="CM27" s="185"/>
      <c r="CN27" s="185"/>
      <c r="CO27" s="185"/>
      <c r="CP27" s="327"/>
    </row>
    <row r="28" spans="1:94" ht="15" customHeight="1">
      <c r="A28" s="295"/>
      <c r="B28" s="295"/>
      <c r="C28" s="4"/>
      <c r="D28" s="330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41"/>
      <c r="Q28" s="342"/>
      <c r="R28" s="342"/>
      <c r="S28" s="343"/>
      <c r="T28" s="45"/>
      <c r="U28" s="46" t="s">
        <v>34</v>
      </c>
      <c r="V28" s="45"/>
      <c r="W28" s="45"/>
      <c r="X28" s="47"/>
      <c r="Y28" s="47"/>
      <c r="Z28" s="47"/>
      <c r="AA28" s="48" t="s">
        <v>21</v>
      </c>
      <c r="AB28" s="47"/>
      <c r="AC28" s="47"/>
      <c r="AD28" s="47"/>
      <c r="AE28" s="47"/>
      <c r="AF28" s="355" t="s">
        <v>10</v>
      </c>
      <c r="AG28" s="355"/>
      <c r="AH28" s="49"/>
      <c r="AI28" s="49"/>
      <c r="AJ28" s="49"/>
      <c r="AK28" s="49"/>
      <c r="AL28" s="49"/>
      <c r="AM28" s="355" t="s">
        <v>11</v>
      </c>
      <c r="AN28" s="355"/>
      <c r="AO28" s="356"/>
      <c r="AP28" s="291"/>
      <c r="AQ28" s="291"/>
      <c r="AR28" s="291"/>
      <c r="AS28" s="291"/>
      <c r="AT28" s="291"/>
      <c r="AU28" s="291"/>
      <c r="AV28" s="345"/>
      <c r="AW28" s="344"/>
      <c r="AX28" s="291"/>
      <c r="AY28" s="291"/>
      <c r="AZ28" s="291"/>
      <c r="BA28" s="345"/>
      <c r="BB28" s="184"/>
      <c r="BC28" s="185"/>
      <c r="BD28" s="185"/>
      <c r="BE28" s="185"/>
      <c r="BF28" s="185"/>
      <c r="BG28" s="185"/>
      <c r="BH28" s="185"/>
      <c r="BI28" s="50"/>
      <c r="BJ28" s="50"/>
      <c r="BK28" s="339"/>
      <c r="BL28" s="339"/>
      <c r="BM28" s="339"/>
      <c r="BN28" s="339"/>
      <c r="BO28" s="340"/>
      <c r="BP28" s="152"/>
      <c r="BQ28" s="349"/>
      <c r="BR28" s="349"/>
      <c r="BS28" s="349"/>
      <c r="BT28" s="349"/>
      <c r="BU28" s="349"/>
      <c r="BV28" s="349"/>
      <c r="BW28" s="349"/>
      <c r="BX28" s="349"/>
      <c r="BY28" s="349"/>
      <c r="BZ28" s="349"/>
      <c r="CA28" s="349"/>
      <c r="CB28" s="349"/>
      <c r="CC28" s="349"/>
      <c r="CD28" s="349"/>
      <c r="CE28" s="349"/>
      <c r="CF28" s="350"/>
      <c r="CG28" s="184"/>
      <c r="CH28" s="185"/>
      <c r="CI28" s="185"/>
      <c r="CJ28" s="185"/>
      <c r="CK28" s="185"/>
      <c r="CL28" s="185"/>
      <c r="CM28" s="185"/>
      <c r="CN28" s="185"/>
      <c r="CO28" s="185"/>
      <c r="CP28" s="327"/>
    </row>
    <row r="29" spans="1:94" ht="9.9" customHeight="1">
      <c r="A29" s="295"/>
      <c r="B29" s="295"/>
      <c r="C29" s="4"/>
      <c r="D29" s="332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132"/>
      <c r="Q29" s="133"/>
      <c r="R29" s="133"/>
      <c r="S29" s="134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51"/>
      <c r="AO29" s="142"/>
      <c r="AP29" s="140"/>
      <c r="AQ29" s="140"/>
      <c r="AR29" s="140"/>
      <c r="AS29" s="140"/>
      <c r="AT29" s="140"/>
      <c r="AU29" s="140"/>
      <c r="AV29" s="141"/>
      <c r="AW29" s="142"/>
      <c r="AX29" s="140"/>
      <c r="AY29" s="140"/>
      <c r="AZ29" s="140"/>
      <c r="BA29" s="141"/>
      <c r="BB29" s="184"/>
      <c r="BC29" s="185"/>
      <c r="BD29" s="185"/>
      <c r="BE29" s="185"/>
      <c r="BF29" s="185"/>
      <c r="BG29" s="185"/>
      <c r="BH29" s="185"/>
      <c r="BI29" s="40"/>
      <c r="BJ29" s="40"/>
      <c r="BK29" s="148"/>
      <c r="BL29" s="148"/>
      <c r="BM29" s="148"/>
      <c r="BN29" s="148"/>
      <c r="BO29" s="149"/>
      <c r="BP29" s="351"/>
      <c r="BQ29" s="349"/>
      <c r="BR29" s="349"/>
      <c r="BS29" s="349"/>
      <c r="BT29" s="349"/>
      <c r="BU29" s="349"/>
      <c r="BV29" s="349"/>
      <c r="BW29" s="349"/>
      <c r="BX29" s="349"/>
      <c r="BY29" s="349"/>
      <c r="BZ29" s="349"/>
      <c r="CA29" s="349"/>
      <c r="CB29" s="349"/>
      <c r="CC29" s="349"/>
      <c r="CD29" s="349"/>
      <c r="CE29" s="349"/>
      <c r="CF29" s="350"/>
      <c r="CG29" s="184"/>
      <c r="CH29" s="185"/>
      <c r="CI29" s="185"/>
      <c r="CJ29" s="185"/>
      <c r="CK29" s="185"/>
      <c r="CL29" s="185"/>
      <c r="CM29" s="185"/>
      <c r="CN29" s="185"/>
      <c r="CO29" s="185"/>
      <c r="CP29" s="327"/>
    </row>
    <row r="30" spans="1:94" ht="9.9" customHeight="1">
      <c r="A30" s="295"/>
      <c r="B30" s="295"/>
      <c r="C30" s="4"/>
      <c r="D30" s="332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132"/>
      <c r="Q30" s="133"/>
      <c r="R30" s="133"/>
      <c r="S30" s="134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52"/>
      <c r="AO30" s="142"/>
      <c r="AP30" s="140"/>
      <c r="AQ30" s="140"/>
      <c r="AR30" s="140"/>
      <c r="AS30" s="140"/>
      <c r="AT30" s="140"/>
      <c r="AU30" s="140"/>
      <c r="AV30" s="141"/>
      <c r="AW30" s="142"/>
      <c r="AX30" s="140"/>
      <c r="AY30" s="140"/>
      <c r="AZ30" s="140"/>
      <c r="BA30" s="141"/>
      <c r="BB30" s="184"/>
      <c r="BC30" s="185"/>
      <c r="BD30" s="185"/>
      <c r="BE30" s="185"/>
      <c r="BF30" s="185"/>
      <c r="BG30" s="185"/>
      <c r="BH30" s="185"/>
      <c r="BI30" s="40"/>
      <c r="BJ30" s="40"/>
      <c r="BK30" s="148"/>
      <c r="BL30" s="148"/>
      <c r="BM30" s="148"/>
      <c r="BN30" s="148"/>
      <c r="BO30" s="149"/>
      <c r="BP30" s="351"/>
      <c r="BQ30" s="349"/>
      <c r="BR30" s="349"/>
      <c r="BS30" s="349"/>
      <c r="BT30" s="349"/>
      <c r="BU30" s="349"/>
      <c r="BV30" s="349"/>
      <c r="BW30" s="349"/>
      <c r="BX30" s="349"/>
      <c r="BY30" s="349"/>
      <c r="BZ30" s="349"/>
      <c r="CA30" s="349"/>
      <c r="CB30" s="349"/>
      <c r="CC30" s="349"/>
      <c r="CD30" s="349"/>
      <c r="CE30" s="349"/>
      <c r="CF30" s="350"/>
      <c r="CG30" s="184"/>
      <c r="CH30" s="185"/>
      <c r="CI30" s="185"/>
      <c r="CJ30" s="185"/>
      <c r="CK30" s="185"/>
      <c r="CL30" s="185"/>
      <c r="CM30" s="185"/>
      <c r="CN30" s="185"/>
      <c r="CO30" s="185"/>
      <c r="CP30" s="327"/>
    </row>
    <row r="31" spans="1:94" ht="9.9" customHeight="1">
      <c r="A31" s="295"/>
      <c r="B31" s="295"/>
      <c r="C31" s="4"/>
      <c r="D31" s="334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6"/>
      <c r="Q31" s="337"/>
      <c r="R31" s="337"/>
      <c r="S31" s="338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53"/>
      <c r="AO31" s="346"/>
      <c r="AP31" s="347"/>
      <c r="AQ31" s="347"/>
      <c r="AR31" s="347"/>
      <c r="AS31" s="347"/>
      <c r="AT31" s="347"/>
      <c r="AU31" s="347"/>
      <c r="AV31" s="348"/>
      <c r="AW31" s="346"/>
      <c r="AX31" s="347"/>
      <c r="AY31" s="347"/>
      <c r="AZ31" s="347"/>
      <c r="BA31" s="348"/>
      <c r="BB31" s="184"/>
      <c r="BC31" s="185"/>
      <c r="BD31" s="185"/>
      <c r="BE31" s="185"/>
      <c r="BF31" s="185"/>
      <c r="BG31" s="185"/>
      <c r="BH31" s="185"/>
      <c r="BI31" s="44"/>
      <c r="BJ31" s="44"/>
      <c r="BK31" s="183"/>
      <c r="BL31" s="183"/>
      <c r="BM31" s="183"/>
      <c r="BN31" s="183"/>
      <c r="BO31" s="325"/>
      <c r="BP31" s="352"/>
      <c r="BQ31" s="353"/>
      <c r="BR31" s="353"/>
      <c r="BS31" s="353"/>
      <c r="BT31" s="353"/>
      <c r="BU31" s="353"/>
      <c r="BV31" s="353"/>
      <c r="BW31" s="353"/>
      <c r="BX31" s="353"/>
      <c r="BY31" s="353"/>
      <c r="BZ31" s="353"/>
      <c r="CA31" s="353"/>
      <c r="CB31" s="353"/>
      <c r="CC31" s="353"/>
      <c r="CD31" s="353"/>
      <c r="CE31" s="353"/>
      <c r="CF31" s="354"/>
      <c r="CG31" s="184"/>
      <c r="CH31" s="185"/>
      <c r="CI31" s="185"/>
      <c r="CJ31" s="185"/>
      <c r="CK31" s="185"/>
      <c r="CL31" s="185"/>
      <c r="CM31" s="185"/>
      <c r="CN31" s="185"/>
      <c r="CO31" s="185"/>
      <c r="CP31" s="327"/>
    </row>
    <row r="32" spans="1:94" ht="15" customHeight="1">
      <c r="A32" s="295"/>
      <c r="B32" s="295"/>
      <c r="C32" s="4"/>
      <c r="D32" s="330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132"/>
      <c r="Q32" s="133"/>
      <c r="R32" s="133"/>
      <c r="S32" s="134"/>
      <c r="T32" s="54"/>
      <c r="U32" s="55" t="s">
        <v>34</v>
      </c>
      <c r="V32" s="54"/>
      <c r="W32" s="54"/>
      <c r="X32" s="56"/>
      <c r="Y32" s="56"/>
      <c r="Z32" s="56"/>
      <c r="AA32" s="37" t="s">
        <v>21</v>
      </c>
      <c r="AB32" s="56"/>
      <c r="AC32" s="56"/>
      <c r="AD32" s="56"/>
      <c r="AE32" s="56"/>
      <c r="AF32" s="138" t="s">
        <v>10</v>
      </c>
      <c r="AG32" s="138"/>
      <c r="AH32" s="57"/>
      <c r="AI32" s="57"/>
      <c r="AJ32" s="57"/>
      <c r="AK32" s="57"/>
      <c r="AL32" s="57"/>
      <c r="AM32" s="138" t="s">
        <v>11</v>
      </c>
      <c r="AN32" s="138"/>
      <c r="AO32" s="139"/>
      <c r="AP32" s="140"/>
      <c r="AQ32" s="140"/>
      <c r="AR32" s="140"/>
      <c r="AS32" s="140"/>
      <c r="AT32" s="140"/>
      <c r="AU32" s="140"/>
      <c r="AV32" s="141"/>
      <c r="AW32" s="344"/>
      <c r="AX32" s="291"/>
      <c r="AY32" s="291"/>
      <c r="AZ32" s="291"/>
      <c r="BA32" s="345"/>
      <c r="BB32" s="182"/>
      <c r="BC32" s="183"/>
      <c r="BD32" s="183"/>
      <c r="BE32" s="183"/>
      <c r="BF32" s="183"/>
      <c r="BG32" s="183"/>
      <c r="BH32" s="183"/>
      <c r="BI32" s="50"/>
      <c r="BJ32" s="50"/>
      <c r="BK32" s="339"/>
      <c r="BL32" s="339"/>
      <c r="BM32" s="339"/>
      <c r="BN32" s="339"/>
      <c r="BO32" s="340"/>
      <c r="BP32" s="357"/>
      <c r="BQ32" s="339"/>
      <c r="BR32" s="339"/>
      <c r="BS32" s="339"/>
      <c r="BT32" s="339"/>
      <c r="BU32" s="339"/>
      <c r="BV32" s="339"/>
      <c r="BW32" s="339"/>
      <c r="BX32" s="339"/>
      <c r="BY32" s="339"/>
      <c r="BZ32" s="339"/>
      <c r="CA32" s="339"/>
      <c r="CB32" s="339"/>
      <c r="CC32" s="339"/>
      <c r="CD32" s="339"/>
      <c r="CE32" s="339"/>
      <c r="CF32" s="340"/>
      <c r="CG32" s="182"/>
      <c r="CH32" s="183"/>
      <c r="CI32" s="183"/>
      <c r="CJ32" s="183"/>
      <c r="CK32" s="183"/>
      <c r="CL32" s="183"/>
      <c r="CM32" s="183"/>
      <c r="CN32" s="183"/>
      <c r="CO32" s="183"/>
      <c r="CP32" s="326"/>
    </row>
    <row r="33" spans="1:94" ht="9.9" customHeight="1">
      <c r="A33" s="295"/>
      <c r="B33" s="295"/>
      <c r="C33" s="4"/>
      <c r="D33" s="332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132"/>
      <c r="Q33" s="133"/>
      <c r="R33" s="133"/>
      <c r="S33" s="134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51"/>
      <c r="AO33" s="142"/>
      <c r="AP33" s="140"/>
      <c r="AQ33" s="140"/>
      <c r="AR33" s="140"/>
      <c r="AS33" s="140"/>
      <c r="AT33" s="140"/>
      <c r="AU33" s="140"/>
      <c r="AV33" s="141"/>
      <c r="AW33" s="142"/>
      <c r="AX33" s="140"/>
      <c r="AY33" s="140"/>
      <c r="AZ33" s="140"/>
      <c r="BA33" s="141"/>
      <c r="BB33" s="184"/>
      <c r="BC33" s="185"/>
      <c r="BD33" s="185"/>
      <c r="BE33" s="185"/>
      <c r="BF33" s="185"/>
      <c r="BG33" s="185"/>
      <c r="BH33" s="185"/>
      <c r="BI33" s="40"/>
      <c r="BJ33" s="40"/>
      <c r="BK33" s="148"/>
      <c r="BL33" s="148"/>
      <c r="BM33" s="148"/>
      <c r="BN33" s="148"/>
      <c r="BO33" s="149"/>
      <c r="BP33" s="152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9"/>
      <c r="CG33" s="184"/>
      <c r="CH33" s="185"/>
      <c r="CI33" s="185"/>
      <c r="CJ33" s="185"/>
      <c r="CK33" s="185"/>
      <c r="CL33" s="185"/>
      <c r="CM33" s="185"/>
      <c r="CN33" s="185"/>
      <c r="CO33" s="185"/>
      <c r="CP33" s="327"/>
    </row>
    <row r="34" spans="1:94" ht="9.9" customHeight="1">
      <c r="A34" s="295"/>
      <c r="B34" s="295"/>
      <c r="C34" s="4"/>
      <c r="D34" s="332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132"/>
      <c r="Q34" s="133"/>
      <c r="R34" s="133"/>
      <c r="S34" s="134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52"/>
      <c r="AO34" s="142"/>
      <c r="AP34" s="140"/>
      <c r="AQ34" s="140"/>
      <c r="AR34" s="140"/>
      <c r="AS34" s="140"/>
      <c r="AT34" s="140"/>
      <c r="AU34" s="140"/>
      <c r="AV34" s="141"/>
      <c r="AW34" s="142"/>
      <c r="AX34" s="140"/>
      <c r="AY34" s="140"/>
      <c r="AZ34" s="140"/>
      <c r="BA34" s="141"/>
      <c r="BB34" s="184"/>
      <c r="BC34" s="185"/>
      <c r="BD34" s="185"/>
      <c r="BE34" s="185"/>
      <c r="BF34" s="185"/>
      <c r="BG34" s="185"/>
      <c r="BH34" s="185"/>
      <c r="BI34" s="40"/>
      <c r="BJ34" s="40"/>
      <c r="BK34" s="148"/>
      <c r="BL34" s="148"/>
      <c r="BM34" s="148"/>
      <c r="BN34" s="148"/>
      <c r="BO34" s="149"/>
      <c r="BP34" s="152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9"/>
      <c r="CG34" s="184"/>
      <c r="CH34" s="185"/>
      <c r="CI34" s="185"/>
      <c r="CJ34" s="185"/>
      <c r="CK34" s="185"/>
      <c r="CL34" s="185"/>
      <c r="CM34" s="185"/>
      <c r="CN34" s="185"/>
      <c r="CO34" s="185"/>
      <c r="CP34" s="327"/>
    </row>
    <row r="35" spans="1:94" ht="9.9" customHeight="1">
      <c r="A35" s="295"/>
      <c r="B35" s="295"/>
      <c r="C35" s="4"/>
      <c r="D35" s="334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132"/>
      <c r="Q35" s="133"/>
      <c r="R35" s="133"/>
      <c r="S35" s="134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58"/>
      <c r="AO35" s="142"/>
      <c r="AP35" s="140"/>
      <c r="AQ35" s="140"/>
      <c r="AR35" s="140"/>
      <c r="AS35" s="140"/>
      <c r="AT35" s="140"/>
      <c r="AU35" s="140"/>
      <c r="AV35" s="141"/>
      <c r="AW35" s="346"/>
      <c r="AX35" s="347"/>
      <c r="AY35" s="347"/>
      <c r="AZ35" s="347"/>
      <c r="BA35" s="348"/>
      <c r="BB35" s="184"/>
      <c r="BC35" s="185"/>
      <c r="BD35" s="185"/>
      <c r="BE35" s="185"/>
      <c r="BF35" s="185"/>
      <c r="BG35" s="185"/>
      <c r="BH35" s="185"/>
      <c r="BI35" s="44"/>
      <c r="BJ35" s="44"/>
      <c r="BK35" s="183"/>
      <c r="BL35" s="183"/>
      <c r="BM35" s="183"/>
      <c r="BN35" s="183"/>
      <c r="BO35" s="325"/>
      <c r="BP35" s="182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325"/>
      <c r="CG35" s="184"/>
      <c r="CH35" s="185"/>
      <c r="CI35" s="185"/>
      <c r="CJ35" s="185"/>
      <c r="CK35" s="185"/>
      <c r="CL35" s="185"/>
      <c r="CM35" s="185"/>
      <c r="CN35" s="185"/>
      <c r="CO35" s="185"/>
      <c r="CP35" s="327"/>
    </row>
    <row r="36" spans="1:94" ht="15" customHeight="1">
      <c r="A36" s="295"/>
      <c r="B36" s="295"/>
      <c r="C36" s="4"/>
      <c r="D36" s="330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41"/>
      <c r="Q36" s="342"/>
      <c r="R36" s="342"/>
      <c r="S36" s="343"/>
      <c r="T36" s="45"/>
      <c r="U36" s="46" t="s">
        <v>34</v>
      </c>
      <c r="V36" s="45"/>
      <c r="W36" s="45"/>
      <c r="X36" s="47"/>
      <c r="Y36" s="47"/>
      <c r="Z36" s="47"/>
      <c r="AA36" s="48" t="s">
        <v>21</v>
      </c>
      <c r="AB36" s="47"/>
      <c r="AC36" s="47"/>
      <c r="AD36" s="47"/>
      <c r="AE36" s="47"/>
      <c r="AF36" s="355" t="s">
        <v>10</v>
      </c>
      <c r="AG36" s="355"/>
      <c r="AH36" s="49"/>
      <c r="AI36" s="49"/>
      <c r="AJ36" s="49"/>
      <c r="AK36" s="49"/>
      <c r="AL36" s="49"/>
      <c r="AM36" s="355" t="s">
        <v>11</v>
      </c>
      <c r="AN36" s="355"/>
      <c r="AO36" s="356"/>
      <c r="AP36" s="291"/>
      <c r="AQ36" s="291"/>
      <c r="AR36" s="291"/>
      <c r="AS36" s="291"/>
      <c r="AT36" s="291"/>
      <c r="AU36" s="291"/>
      <c r="AV36" s="345"/>
      <c r="AW36" s="344"/>
      <c r="AX36" s="291"/>
      <c r="AY36" s="291"/>
      <c r="AZ36" s="291"/>
      <c r="BA36" s="345"/>
      <c r="BB36" s="184"/>
      <c r="BC36" s="185"/>
      <c r="BD36" s="185"/>
      <c r="BE36" s="185"/>
      <c r="BF36" s="185"/>
      <c r="BG36" s="185"/>
      <c r="BH36" s="185"/>
      <c r="BI36" s="50"/>
      <c r="BJ36" s="50"/>
      <c r="BK36" s="339"/>
      <c r="BL36" s="339"/>
      <c r="BM36" s="339"/>
      <c r="BN36" s="339"/>
      <c r="BO36" s="340"/>
      <c r="BP36" s="357"/>
      <c r="BQ36" s="339"/>
      <c r="BR36" s="339"/>
      <c r="BS36" s="339"/>
      <c r="BT36" s="339"/>
      <c r="BU36" s="339"/>
      <c r="BV36" s="339"/>
      <c r="BW36" s="339"/>
      <c r="BX36" s="339"/>
      <c r="BY36" s="339"/>
      <c r="BZ36" s="339"/>
      <c r="CA36" s="339"/>
      <c r="CB36" s="339"/>
      <c r="CC36" s="339"/>
      <c r="CD36" s="339"/>
      <c r="CE36" s="339"/>
      <c r="CF36" s="340"/>
      <c r="CG36" s="184"/>
      <c r="CH36" s="185"/>
      <c r="CI36" s="185"/>
      <c r="CJ36" s="185"/>
      <c r="CK36" s="185"/>
      <c r="CL36" s="185"/>
      <c r="CM36" s="185"/>
      <c r="CN36" s="185"/>
      <c r="CO36" s="185"/>
      <c r="CP36" s="327"/>
    </row>
    <row r="37" spans="1:94" ht="9.9" customHeight="1">
      <c r="A37" s="295"/>
      <c r="B37" s="295"/>
      <c r="C37" s="4"/>
      <c r="D37" s="332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132"/>
      <c r="Q37" s="133"/>
      <c r="R37" s="133"/>
      <c r="S37" s="134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51"/>
      <c r="AO37" s="142"/>
      <c r="AP37" s="140"/>
      <c r="AQ37" s="140"/>
      <c r="AR37" s="140"/>
      <c r="AS37" s="140"/>
      <c r="AT37" s="140"/>
      <c r="AU37" s="140"/>
      <c r="AV37" s="141"/>
      <c r="AW37" s="142"/>
      <c r="AX37" s="140"/>
      <c r="AY37" s="140"/>
      <c r="AZ37" s="140"/>
      <c r="BA37" s="141"/>
      <c r="BB37" s="184"/>
      <c r="BC37" s="185"/>
      <c r="BD37" s="185"/>
      <c r="BE37" s="185"/>
      <c r="BF37" s="185"/>
      <c r="BG37" s="185"/>
      <c r="BH37" s="185"/>
      <c r="BI37" s="40"/>
      <c r="BJ37" s="40"/>
      <c r="BK37" s="148"/>
      <c r="BL37" s="148"/>
      <c r="BM37" s="148"/>
      <c r="BN37" s="148"/>
      <c r="BO37" s="149"/>
      <c r="BP37" s="152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9"/>
      <c r="CG37" s="184"/>
      <c r="CH37" s="185"/>
      <c r="CI37" s="185"/>
      <c r="CJ37" s="185"/>
      <c r="CK37" s="185"/>
      <c r="CL37" s="185"/>
      <c r="CM37" s="185"/>
      <c r="CN37" s="185"/>
      <c r="CO37" s="185"/>
      <c r="CP37" s="327"/>
    </row>
    <row r="38" spans="1:94" ht="9.9" customHeight="1">
      <c r="A38" s="295"/>
      <c r="B38" s="295"/>
      <c r="C38" s="4"/>
      <c r="D38" s="332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132"/>
      <c r="Q38" s="133"/>
      <c r="R38" s="133"/>
      <c r="S38" s="134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52"/>
      <c r="AO38" s="142"/>
      <c r="AP38" s="140"/>
      <c r="AQ38" s="140"/>
      <c r="AR38" s="140"/>
      <c r="AS38" s="140"/>
      <c r="AT38" s="140"/>
      <c r="AU38" s="140"/>
      <c r="AV38" s="141"/>
      <c r="AW38" s="142"/>
      <c r="AX38" s="140"/>
      <c r="AY38" s="140"/>
      <c r="AZ38" s="140"/>
      <c r="BA38" s="141"/>
      <c r="BB38" s="184"/>
      <c r="BC38" s="185"/>
      <c r="BD38" s="185"/>
      <c r="BE38" s="185"/>
      <c r="BF38" s="185"/>
      <c r="BG38" s="185"/>
      <c r="BH38" s="185"/>
      <c r="BI38" s="40"/>
      <c r="BJ38" s="40"/>
      <c r="BK38" s="148"/>
      <c r="BL38" s="148"/>
      <c r="BM38" s="148"/>
      <c r="BN38" s="148"/>
      <c r="BO38" s="149"/>
      <c r="BP38" s="152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9"/>
      <c r="CG38" s="184"/>
      <c r="CH38" s="185"/>
      <c r="CI38" s="185"/>
      <c r="CJ38" s="185"/>
      <c r="CK38" s="185"/>
      <c r="CL38" s="185"/>
      <c r="CM38" s="185"/>
      <c r="CN38" s="185"/>
      <c r="CO38" s="185"/>
      <c r="CP38" s="327"/>
    </row>
    <row r="39" spans="1:94" ht="9.9" customHeight="1">
      <c r="A39" s="295"/>
      <c r="B39" s="295"/>
      <c r="C39" s="4"/>
      <c r="D39" s="334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6"/>
      <c r="Q39" s="337"/>
      <c r="R39" s="337"/>
      <c r="S39" s="338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53"/>
      <c r="AO39" s="346"/>
      <c r="AP39" s="347"/>
      <c r="AQ39" s="347"/>
      <c r="AR39" s="347"/>
      <c r="AS39" s="347"/>
      <c r="AT39" s="347"/>
      <c r="AU39" s="347"/>
      <c r="AV39" s="348"/>
      <c r="AW39" s="346"/>
      <c r="AX39" s="347"/>
      <c r="AY39" s="347"/>
      <c r="AZ39" s="347"/>
      <c r="BA39" s="348"/>
      <c r="BB39" s="184"/>
      <c r="BC39" s="185"/>
      <c r="BD39" s="185"/>
      <c r="BE39" s="185"/>
      <c r="BF39" s="185"/>
      <c r="BG39" s="185"/>
      <c r="BH39" s="185"/>
      <c r="BI39" s="44"/>
      <c r="BJ39" s="44"/>
      <c r="BK39" s="183"/>
      <c r="BL39" s="183"/>
      <c r="BM39" s="183"/>
      <c r="BN39" s="183"/>
      <c r="BO39" s="325"/>
      <c r="BP39" s="182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325"/>
      <c r="CG39" s="184"/>
      <c r="CH39" s="185"/>
      <c r="CI39" s="185"/>
      <c r="CJ39" s="185"/>
      <c r="CK39" s="185"/>
      <c r="CL39" s="185"/>
      <c r="CM39" s="185"/>
      <c r="CN39" s="185"/>
      <c r="CO39" s="185"/>
      <c r="CP39" s="327"/>
    </row>
    <row r="40" spans="1:94" ht="15" customHeight="1">
      <c r="A40" s="295"/>
      <c r="B40" s="295"/>
      <c r="C40" s="4"/>
      <c r="D40" s="330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41"/>
      <c r="Q40" s="342"/>
      <c r="R40" s="342"/>
      <c r="S40" s="343"/>
      <c r="T40" s="45"/>
      <c r="U40" s="46" t="s">
        <v>34</v>
      </c>
      <c r="V40" s="45"/>
      <c r="W40" s="45"/>
      <c r="X40" s="47"/>
      <c r="Y40" s="47"/>
      <c r="Z40" s="47"/>
      <c r="AA40" s="48" t="s">
        <v>21</v>
      </c>
      <c r="AB40" s="47"/>
      <c r="AC40" s="47"/>
      <c r="AD40" s="47"/>
      <c r="AE40" s="47"/>
      <c r="AF40" s="355" t="s">
        <v>10</v>
      </c>
      <c r="AG40" s="355"/>
      <c r="AH40" s="49"/>
      <c r="AI40" s="49"/>
      <c r="AJ40" s="49"/>
      <c r="AK40" s="49"/>
      <c r="AL40" s="49"/>
      <c r="AM40" s="355" t="s">
        <v>11</v>
      </c>
      <c r="AN40" s="355"/>
      <c r="AO40" s="356"/>
      <c r="AP40" s="291"/>
      <c r="AQ40" s="291"/>
      <c r="AR40" s="291"/>
      <c r="AS40" s="291"/>
      <c r="AT40" s="291"/>
      <c r="AU40" s="291"/>
      <c r="AV40" s="345"/>
      <c r="AW40" s="344"/>
      <c r="AX40" s="291"/>
      <c r="AY40" s="291"/>
      <c r="AZ40" s="291"/>
      <c r="BA40" s="345"/>
      <c r="BB40" s="184"/>
      <c r="BC40" s="185"/>
      <c r="BD40" s="185"/>
      <c r="BE40" s="185"/>
      <c r="BF40" s="185"/>
      <c r="BG40" s="185"/>
      <c r="BH40" s="185"/>
      <c r="BI40" s="50"/>
      <c r="BJ40" s="50"/>
      <c r="BK40" s="339"/>
      <c r="BL40" s="339"/>
      <c r="BM40" s="339"/>
      <c r="BN40" s="339"/>
      <c r="BO40" s="340"/>
      <c r="BP40" s="357"/>
      <c r="BQ40" s="339"/>
      <c r="BR40" s="339"/>
      <c r="BS40" s="339"/>
      <c r="BT40" s="339"/>
      <c r="BU40" s="339"/>
      <c r="BV40" s="339"/>
      <c r="BW40" s="339"/>
      <c r="BX40" s="339"/>
      <c r="BY40" s="339"/>
      <c r="BZ40" s="339"/>
      <c r="CA40" s="339"/>
      <c r="CB40" s="339"/>
      <c r="CC40" s="339"/>
      <c r="CD40" s="339"/>
      <c r="CE40" s="339"/>
      <c r="CF40" s="340"/>
      <c r="CG40" s="184"/>
      <c r="CH40" s="185"/>
      <c r="CI40" s="185"/>
      <c r="CJ40" s="185"/>
      <c r="CK40" s="185"/>
      <c r="CL40" s="185"/>
      <c r="CM40" s="185"/>
      <c r="CN40" s="185"/>
      <c r="CO40" s="185"/>
      <c r="CP40" s="327"/>
    </row>
    <row r="41" spans="1:94" ht="9.9" customHeight="1">
      <c r="A41" s="295"/>
      <c r="B41" s="295"/>
      <c r="C41" s="4"/>
      <c r="D41" s="332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132"/>
      <c r="Q41" s="133"/>
      <c r="R41" s="133"/>
      <c r="S41" s="134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51"/>
      <c r="AO41" s="142"/>
      <c r="AP41" s="140"/>
      <c r="AQ41" s="140"/>
      <c r="AR41" s="140"/>
      <c r="AS41" s="140"/>
      <c r="AT41" s="140"/>
      <c r="AU41" s="140"/>
      <c r="AV41" s="141"/>
      <c r="AW41" s="142"/>
      <c r="AX41" s="140"/>
      <c r="AY41" s="140"/>
      <c r="AZ41" s="140"/>
      <c r="BA41" s="141"/>
      <c r="BB41" s="184"/>
      <c r="BC41" s="185"/>
      <c r="BD41" s="185"/>
      <c r="BE41" s="185"/>
      <c r="BF41" s="185"/>
      <c r="BG41" s="185"/>
      <c r="BH41" s="185"/>
      <c r="BI41" s="40"/>
      <c r="BJ41" s="40"/>
      <c r="BK41" s="148"/>
      <c r="BL41" s="148"/>
      <c r="BM41" s="148"/>
      <c r="BN41" s="148"/>
      <c r="BO41" s="149"/>
      <c r="BP41" s="152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9"/>
      <c r="CG41" s="184"/>
      <c r="CH41" s="185"/>
      <c r="CI41" s="185"/>
      <c r="CJ41" s="185"/>
      <c r="CK41" s="185"/>
      <c r="CL41" s="185"/>
      <c r="CM41" s="185"/>
      <c r="CN41" s="185"/>
      <c r="CO41" s="185"/>
      <c r="CP41" s="327"/>
    </row>
    <row r="42" spans="1:94" ht="9.9" customHeight="1">
      <c r="A42" s="295"/>
      <c r="B42" s="295"/>
      <c r="C42" s="4"/>
      <c r="D42" s="332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132"/>
      <c r="Q42" s="133"/>
      <c r="R42" s="133"/>
      <c r="S42" s="134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52"/>
      <c r="AO42" s="142"/>
      <c r="AP42" s="140"/>
      <c r="AQ42" s="140"/>
      <c r="AR42" s="140"/>
      <c r="AS42" s="140"/>
      <c r="AT42" s="140"/>
      <c r="AU42" s="140"/>
      <c r="AV42" s="141"/>
      <c r="AW42" s="142"/>
      <c r="AX42" s="140"/>
      <c r="AY42" s="140"/>
      <c r="AZ42" s="140"/>
      <c r="BA42" s="141"/>
      <c r="BB42" s="184"/>
      <c r="BC42" s="185"/>
      <c r="BD42" s="185"/>
      <c r="BE42" s="185"/>
      <c r="BF42" s="185"/>
      <c r="BG42" s="185"/>
      <c r="BH42" s="185"/>
      <c r="BI42" s="40"/>
      <c r="BJ42" s="40"/>
      <c r="BK42" s="148"/>
      <c r="BL42" s="148"/>
      <c r="BM42" s="148"/>
      <c r="BN42" s="148"/>
      <c r="BO42" s="149"/>
      <c r="BP42" s="152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9"/>
      <c r="CG42" s="184"/>
      <c r="CH42" s="185"/>
      <c r="CI42" s="185"/>
      <c r="CJ42" s="185"/>
      <c r="CK42" s="185"/>
      <c r="CL42" s="185"/>
      <c r="CM42" s="185"/>
      <c r="CN42" s="185"/>
      <c r="CO42" s="185"/>
      <c r="CP42" s="327"/>
    </row>
    <row r="43" spans="1:94" ht="9.9" customHeight="1">
      <c r="A43" s="295"/>
      <c r="B43" s="295"/>
      <c r="C43" s="4"/>
      <c r="D43" s="334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6"/>
      <c r="Q43" s="337"/>
      <c r="R43" s="337"/>
      <c r="S43" s="338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53"/>
      <c r="AO43" s="346"/>
      <c r="AP43" s="347"/>
      <c r="AQ43" s="347"/>
      <c r="AR43" s="347"/>
      <c r="AS43" s="347"/>
      <c r="AT43" s="347"/>
      <c r="AU43" s="347"/>
      <c r="AV43" s="348"/>
      <c r="AW43" s="346"/>
      <c r="AX43" s="347"/>
      <c r="AY43" s="347"/>
      <c r="AZ43" s="347"/>
      <c r="BA43" s="348"/>
      <c r="BB43" s="184"/>
      <c r="BC43" s="185"/>
      <c r="BD43" s="185"/>
      <c r="BE43" s="185"/>
      <c r="BF43" s="185"/>
      <c r="BG43" s="185"/>
      <c r="BH43" s="185"/>
      <c r="BI43" s="44"/>
      <c r="BJ43" s="44"/>
      <c r="BK43" s="183"/>
      <c r="BL43" s="183"/>
      <c r="BM43" s="183"/>
      <c r="BN43" s="183"/>
      <c r="BO43" s="325"/>
      <c r="BP43" s="182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183"/>
      <c r="CC43" s="183"/>
      <c r="CD43" s="183"/>
      <c r="CE43" s="183"/>
      <c r="CF43" s="325"/>
      <c r="CG43" s="184"/>
      <c r="CH43" s="185"/>
      <c r="CI43" s="185"/>
      <c r="CJ43" s="185"/>
      <c r="CK43" s="185"/>
      <c r="CL43" s="185"/>
      <c r="CM43" s="185"/>
      <c r="CN43" s="185"/>
      <c r="CO43" s="185"/>
      <c r="CP43" s="327"/>
    </row>
    <row r="44" spans="1:94" ht="15" customHeight="1">
      <c r="A44" s="31"/>
      <c r="B44" s="31"/>
      <c r="C44" s="4"/>
      <c r="D44" s="332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60"/>
      <c r="P44" s="132"/>
      <c r="Q44" s="133"/>
      <c r="R44" s="133"/>
      <c r="S44" s="134"/>
      <c r="T44" s="54"/>
      <c r="U44" s="55" t="s">
        <v>34</v>
      </c>
      <c r="V44" s="54"/>
      <c r="W44" s="54"/>
      <c r="X44" s="56"/>
      <c r="Y44" s="56"/>
      <c r="Z44" s="56"/>
      <c r="AA44" s="37" t="s">
        <v>21</v>
      </c>
      <c r="AB44" s="56"/>
      <c r="AC44" s="56"/>
      <c r="AD44" s="56"/>
      <c r="AE44" s="56"/>
      <c r="AF44" s="138" t="s">
        <v>10</v>
      </c>
      <c r="AG44" s="138"/>
      <c r="AH44" s="57"/>
      <c r="AI44" s="57"/>
      <c r="AJ44" s="57"/>
      <c r="AK44" s="57"/>
      <c r="AL44" s="57"/>
      <c r="AM44" s="138" t="s">
        <v>11</v>
      </c>
      <c r="AN44" s="138"/>
      <c r="AO44" s="139"/>
      <c r="AP44" s="140"/>
      <c r="AQ44" s="140"/>
      <c r="AR44" s="140"/>
      <c r="AS44" s="140"/>
      <c r="AT44" s="140"/>
      <c r="AU44" s="140"/>
      <c r="AV44" s="141"/>
      <c r="AW44" s="142"/>
      <c r="AX44" s="140"/>
      <c r="AY44" s="140"/>
      <c r="AZ44" s="140"/>
      <c r="BA44" s="141"/>
      <c r="BB44" s="182"/>
      <c r="BC44" s="183"/>
      <c r="BD44" s="183"/>
      <c r="BE44" s="183"/>
      <c r="BF44" s="183"/>
      <c r="BG44" s="183"/>
      <c r="BH44" s="183"/>
      <c r="BI44" s="40"/>
      <c r="BJ44" s="40"/>
      <c r="BK44" s="148"/>
      <c r="BL44" s="148"/>
      <c r="BM44" s="148"/>
      <c r="BN44" s="148"/>
      <c r="BO44" s="149"/>
      <c r="BP44" s="152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9"/>
      <c r="CG44" s="182"/>
      <c r="CH44" s="183"/>
      <c r="CI44" s="183"/>
      <c r="CJ44" s="183"/>
      <c r="CK44" s="183"/>
      <c r="CL44" s="183"/>
      <c r="CM44" s="183"/>
      <c r="CN44" s="183"/>
      <c r="CO44" s="183"/>
      <c r="CP44" s="326"/>
    </row>
    <row r="45" spans="1:94" ht="9.9" customHeight="1">
      <c r="A45" s="31"/>
      <c r="B45" s="31"/>
      <c r="C45" s="4"/>
      <c r="D45" s="332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60"/>
      <c r="P45" s="132"/>
      <c r="Q45" s="133"/>
      <c r="R45" s="133"/>
      <c r="S45" s="134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59"/>
      <c r="AO45" s="142"/>
      <c r="AP45" s="140"/>
      <c r="AQ45" s="140"/>
      <c r="AR45" s="140"/>
      <c r="AS45" s="140"/>
      <c r="AT45" s="140"/>
      <c r="AU45" s="140"/>
      <c r="AV45" s="141"/>
      <c r="AW45" s="142"/>
      <c r="AX45" s="140"/>
      <c r="AY45" s="140"/>
      <c r="AZ45" s="140"/>
      <c r="BA45" s="141"/>
      <c r="BB45" s="184"/>
      <c r="BC45" s="185"/>
      <c r="BD45" s="185"/>
      <c r="BE45" s="185"/>
      <c r="BF45" s="185"/>
      <c r="BG45" s="185"/>
      <c r="BH45" s="185"/>
      <c r="BI45" s="40"/>
      <c r="BJ45" s="40"/>
      <c r="BK45" s="148"/>
      <c r="BL45" s="148"/>
      <c r="BM45" s="148"/>
      <c r="BN45" s="148"/>
      <c r="BO45" s="149"/>
      <c r="BP45" s="152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9"/>
      <c r="CG45" s="184"/>
      <c r="CH45" s="185"/>
      <c r="CI45" s="185"/>
      <c r="CJ45" s="185"/>
      <c r="CK45" s="185"/>
      <c r="CL45" s="185"/>
      <c r="CM45" s="185"/>
      <c r="CN45" s="185"/>
      <c r="CO45" s="185"/>
      <c r="CP45" s="327"/>
    </row>
    <row r="46" spans="1:94" ht="9.9" customHeight="1">
      <c r="A46" s="31"/>
      <c r="B46" s="31"/>
      <c r="C46" s="4"/>
      <c r="D46" s="332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60"/>
      <c r="P46" s="132"/>
      <c r="Q46" s="133"/>
      <c r="R46" s="133"/>
      <c r="S46" s="134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57"/>
      <c r="AO46" s="142"/>
      <c r="AP46" s="140"/>
      <c r="AQ46" s="140"/>
      <c r="AR46" s="140"/>
      <c r="AS46" s="140"/>
      <c r="AT46" s="140"/>
      <c r="AU46" s="140"/>
      <c r="AV46" s="141"/>
      <c r="AW46" s="142"/>
      <c r="AX46" s="140"/>
      <c r="AY46" s="140"/>
      <c r="AZ46" s="140"/>
      <c r="BA46" s="141"/>
      <c r="BB46" s="184"/>
      <c r="BC46" s="185"/>
      <c r="BD46" s="185"/>
      <c r="BE46" s="185"/>
      <c r="BF46" s="185"/>
      <c r="BG46" s="185"/>
      <c r="BH46" s="185"/>
      <c r="BI46" s="40"/>
      <c r="BJ46" s="40"/>
      <c r="BK46" s="148"/>
      <c r="BL46" s="148"/>
      <c r="BM46" s="148"/>
      <c r="BN46" s="148"/>
      <c r="BO46" s="149"/>
      <c r="BP46" s="152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9"/>
      <c r="CG46" s="184"/>
      <c r="CH46" s="185"/>
      <c r="CI46" s="185"/>
      <c r="CJ46" s="185"/>
      <c r="CK46" s="185"/>
      <c r="CL46" s="185"/>
      <c r="CM46" s="185"/>
      <c r="CN46" s="185"/>
      <c r="CO46" s="185"/>
      <c r="CP46" s="327"/>
    </row>
    <row r="47" spans="1:94" ht="9.9" customHeight="1" thickBot="1">
      <c r="A47" s="31"/>
      <c r="B47" s="31"/>
      <c r="C47" s="4"/>
      <c r="D47" s="358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61"/>
      <c r="P47" s="135"/>
      <c r="Q47" s="136"/>
      <c r="R47" s="136"/>
      <c r="S47" s="13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60"/>
      <c r="AO47" s="143"/>
      <c r="AP47" s="144"/>
      <c r="AQ47" s="144"/>
      <c r="AR47" s="144"/>
      <c r="AS47" s="144"/>
      <c r="AT47" s="144"/>
      <c r="AU47" s="144"/>
      <c r="AV47" s="145"/>
      <c r="AW47" s="143"/>
      <c r="AX47" s="144"/>
      <c r="AY47" s="144"/>
      <c r="AZ47" s="144"/>
      <c r="BA47" s="145"/>
      <c r="BB47" s="186"/>
      <c r="BC47" s="187"/>
      <c r="BD47" s="187"/>
      <c r="BE47" s="187"/>
      <c r="BF47" s="187"/>
      <c r="BG47" s="187"/>
      <c r="BH47" s="187"/>
      <c r="BI47" s="61"/>
      <c r="BJ47" s="61"/>
      <c r="BK47" s="150"/>
      <c r="BL47" s="150"/>
      <c r="BM47" s="150"/>
      <c r="BN47" s="150"/>
      <c r="BO47" s="151"/>
      <c r="BP47" s="153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1"/>
      <c r="CG47" s="186"/>
      <c r="CH47" s="187"/>
      <c r="CI47" s="187"/>
      <c r="CJ47" s="187"/>
      <c r="CK47" s="187"/>
      <c r="CL47" s="187"/>
      <c r="CM47" s="187"/>
      <c r="CN47" s="187"/>
      <c r="CO47" s="187"/>
      <c r="CP47" s="362"/>
    </row>
    <row r="48" spans="1:94" ht="7.5" customHeight="1">
      <c r="A48" s="31"/>
      <c r="B48" s="31"/>
      <c r="C48" s="4"/>
      <c r="E48" s="7"/>
      <c r="F48" s="7"/>
      <c r="G48" s="7"/>
      <c r="H48" s="7"/>
      <c r="I48" s="7"/>
      <c r="J48" s="4"/>
      <c r="K48" s="4"/>
      <c r="L48" s="4"/>
      <c r="M48" s="4"/>
      <c r="N48" s="4"/>
      <c r="O48" s="4"/>
      <c r="P48" s="8"/>
      <c r="Q48" s="4"/>
      <c r="R48" s="4"/>
      <c r="S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94" ht="9.75" customHeight="1">
      <c r="A49" s="31"/>
      <c r="B49" s="31"/>
      <c r="C49" s="4"/>
      <c r="E49" s="7"/>
      <c r="F49" s="7"/>
      <c r="G49" s="7"/>
      <c r="H49" s="7"/>
      <c r="I49" s="7"/>
      <c r="J49" s="4"/>
      <c r="K49" s="4"/>
      <c r="L49" s="4"/>
      <c r="M49" s="4"/>
      <c r="N49" s="4"/>
      <c r="O49" s="4"/>
      <c r="P49" s="8"/>
      <c r="Q49" s="4"/>
      <c r="R49" s="4"/>
      <c r="S49" s="4"/>
      <c r="T49" s="9"/>
      <c r="U49" s="4"/>
      <c r="V49" s="4"/>
      <c r="W49" s="4"/>
      <c r="X49" s="4"/>
      <c r="Y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88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28"/>
      <c r="CK49" s="28"/>
      <c r="CL49" s="28"/>
      <c r="CM49" s="28"/>
      <c r="CN49" s="28"/>
      <c r="CO49" s="28"/>
    </row>
    <row r="50" spans="1:94" ht="7.5" customHeight="1" thickBot="1">
      <c r="A50" s="31"/>
      <c r="B50" s="31"/>
      <c r="C50" s="4"/>
      <c r="D50" s="7"/>
      <c r="E50" s="7"/>
      <c r="F50" s="7"/>
      <c r="G50" s="7"/>
      <c r="H50" s="7"/>
      <c r="I50" s="7"/>
      <c r="J50" s="4"/>
      <c r="K50" s="4"/>
      <c r="L50" s="4"/>
      <c r="M50" s="4"/>
      <c r="N50" s="4"/>
      <c r="O50" s="4"/>
      <c r="P50" s="10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94" ht="11.25" customHeight="1">
      <c r="A51" s="31"/>
      <c r="B51" s="31"/>
      <c r="C51" s="4"/>
      <c r="D51" s="320" t="s">
        <v>26</v>
      </c>
      <c r="E51" s="248"/>
      <c r="F51" s="248"/>
      <c r="G51" s="248"/>
      <c r="H51" s="248"/>
      <c r="I51" s="248"/>
      <c r="J51" s="248"/>
      <c r="K51" s="382"/>
      <c r="L51" s="252"/>
      <c r="M51" s="252"/>
      <c r="N51" s="252"/>
      <c r="O51" s="363"/>
      <c r="P51" s="62"/>
      <c r="Q51" s="63"/>
      <c r="R51" s="63"/>
      <c r="S51" s="63" t="s">
        <v>29</v>
      </c>
      <c r="T51" s="63"/>
      <c r="U51" s="63"/>
      <c r="V51" s="63"/>
      <c r="W51" s="63" t="s">
        <v>30</v>
      </c>
      <c r="X51" s="63"/>
      <c r="Y51" s="63"/>
      <c r="Z51" s="63"/>
      <c r="AA51" s="64" t="s">
        <v>31</v>
      </c>
      <c r="AB51" s="65"/>
      <c r="AC51" s="66"/>
      <c r="AD51" s="67"/>
      <c r="AE51" s="364" t="s">
        <v>34</v>
      </c>
      <c r="AF51" s="364"/>
      <c r="AG51" s="68"/>
      <c r="AH51" s="68"/>
      <c r="AI51" s="69"/>
      <c r="AJ51" s="70"/>
      <c r="AK51" s="365" t="s">
        <v>21</v>
      </c>
      <c r="AL51" s="365"/>
      <c r="AM51" s="68"/>
      <c r="AN51" s="70"/>
      <c r="AO51" s="71"/>
      <c r="AP51" s="71"/>
      <c r="AQ51" s="364" t="s">
        <v>33</v>
      </c>
      <c r="AR51" s="364"/>
      <c r="AS51" s="70"/>
      <c r="AT51" s="70"/>
      <c r="AU51" s="70"/>
      <c r="AV51" s="69"/>
      <c r="AW51" s="69"/>
      <c r="AX51" s="72" t="s">
        <v>32</v>
      </c>
      <c r="AY51" s="73"/>
      <c r="AZ51" s="73"/>
      <c r="BA51" s="73"/>
      <c r="BB51" s="73"/>
      <c r="BC51" s="73"/>
      <c r="BD51" s="73"/>
      <c r="BE51" s="366" t="s">
        <v>54</v>
      </c>
      <c r="BF51" s="367"/>
      <c r="BG51" s="368"/>
      <c r="BH51" s="127" t="s">
        <v>41</v>
      </c>
      <c r="BI51" s="125"/>
      <c r="BJ51" s="125"/>
      <c r="BK51" s="128"/>
      <c r="BL51" s="125">
        <v>1</v>
      </c>
      <c r="BM51" s="126"/>
      <c r="BN51" s="127" t="s">
        <v>43</v>
      </c>
      <c r="BO51" s="125"/>
      <c r="BP51" s="125"/>
      <c r="BQ51" s="128"/>
      <c r="BR51" s="125">
        <v>3</v>
      </c>
      <c r="BS51" s="125"/>
      <c r="BT51" s="126"/>
      <c r="BU51" s="127" t="s">
        <v>45</v>
      </c>
      <c r="BV51" s="125"/>
      <c r="BW51" s="125"/>
      <c r="BX51" s="128"/>
      <c r="BY51" s="125">
        <v>5</v>
      </c>
      <c r="BZ51" s="125"/>
      <c r="CA51" s="126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28"/>
    </row>
    <row r="52" spans="1:94" ht="11.25" customHeight="1">
      <c r="A52" s="31"/>
      <c r="B52" s="31"/>
      <c r="C52" s="4"/>
      <c r="D52" s="256"/>
      <c r="E52" s="249"/>
      <c r="F52" s="249"/>
      <c r="G52" s="249"/>
      <c r="H52" s="249"/>
      <c r="I52" s="249"/>
      <c r="J52" s="249"/>
      <c r="K52" s="278"/>
      <c r="L52" s="140"/>
      <c r="M52" s="140"/>
      <c r="N52" s="140"/>
      <c r="O52" s="141"/>
      <c r="P52" s="162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39"/>
      <c r="AC52" s="378"/>
      <c r="AD52" s="157"/>
      <c r="AE52" s="156"/>
      <c r="AF52" s="157"/>
      <c r="AG52" s="146"/>
      <c r="AH52" s="146"/>
      <c r="AI52" s="146"/>
      <c r="AJ52" s="146"/>
      <c r="AK52" s="146"/>
      <c r="AL52" s="146"/>
      <c r="AM52" s="146"/>
      <c r="AN52" s="146"/>
      <c r="AO52" s="160"/>
      <c r="AP52" s="160"/>
      <c r="AQ52" s="160"/>
      <c r="AR52" s="160"/>
      <c r="AS52" s="160"/>
      <c r="AT52" s="160"/>
      <c r="AU52" s="160"/>
      <c r="AV52" s="160"/>
      <c r="AW52" s="373"/>
      <c r="AX52" s="374"/>
      <c r="AY52" s="377"/>
      <c r="AZ52" s="377"/>
      <c r="BA52" s="377"/>
      <c r="BB52" s="377"/>
      <c r="BC52" s="74"/>
      <c r="BD52" s="73"/>
      <c r="BE52" s="369"/>
      <c r="BF52" s="370"/>
      <c r="BG52" s="371"/>
      <c r="BH52" s="129"/>
      <c r="BI52" s="121"/>
      <c r="BJ52" s="121"/>
      <c r="BK52" s="130"/>
      <c r="BL52" s="121"/>
      <c r="BM52" s="122"/>
      <c r="BN52" s="129"/>
      <c r="BO52" s="121"/>
      <c r="BP52" s="121"/>
      <c r="BQ52" s="130"/>
      <c r="BR52" s="121"/>
      <c r="BS52" s="121"/>
      <c r="BT52" s="122"/>
      <c r="BU52" s="129"/>
      <c r="BV52" s="121"/>
      <c r="BW52" s="121"/>
      <c r="BX52" s="130"/>
      <c r="BY52" s="121"/>
      <c r="BZ52" s="121"/>
      <c r="CA52" s="122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28"/>
    </row>
    <row r="53" spans="1:94" ht="11.25" customHeight="1">
      <c r="A53" s="31"/>
      <c r="B53" s="31"/>
      <c r="C53" s="4"/>
      <c r="D53" s="256"/>
      <c r="E53" s="249"/>
      <c r="F53" s="249"/>
      <c r="G53" s="249"/>
      <c r="H53" s="249"/>
      <c r="I53" s="249"/>
      <c r="J53" s="249"/>
      <c r="K53" s="278"/>
      <c r="L53" s="140"/>
      <c r="M53" s="140"/>
      <c r="N53" s="140"/>
      <c r="O53" s="141"/>
      <c r="P53" s="162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39"/>
      <c r="AC53" s="378"/>
      <c r="AD53" s="157"/>
      <c r="AE53" s="156"/>
      <c r="AF53" s="157"/>
      <c r="AG53" s="146"/>
      <c r="AH53" s="146"/>
      <c r="AI53" s="146"/>
      <c r="AJ53" s="146"/>
      <c r="AK53" s="146"/>
      <c r="AL53" s="146"/>
      <c r="AM53" s="146"/>
      <c r="AN53" s="146"/>
      <c r="AO53" s="160"/>
      <c r="AP53" s="160"/>
      <c r="AQ53" s="160"/>
      <c r="AR53" s="160"/>
      <c r="AS53" s="160"/>
      <c r="AT53" s="160"/>
      <c r="AU53" s="160"/>
      <c r="AV53" s="160"/>
      <c r="AW53" s="373"/>
      <c r="AX53" s="374"/>
      <c r="AY53" s="377"/>
      <c r="AZ53" s="377"/>
      <c r="BA53" s="377"/>
      <c r="BB53" s="377"/>
      <c r="BC53" s="74"/>
      <c r="BD53" s="73"/>
      <c r="BE53" s="369"/>
      <c r="BF53" s="370"/>
      <c r="BG53" s="371"/>
      <c r="BH53" s="129" t="s">
        <v>42</v>
      </c>
      <c r="BI53" s="121"/>
      <c r="BJ53" s="121"/>
      <c r="BK53" s="130"/>
      <c r="BL53" s="121">
        <v>2</v>
      </c>
      <c r="BM53" s="122"/>
      <c r="BN53" s="129" t="s">
        <v>44</v>
      </c>
      <c r="BO53" s="121"/>
      <c r="BP53" s="121"/>
      <c r="BQ53" s="130"/>
      <c r="BR53" s="121">
        <v>4</v>
      </c>
      <c r="BS53" s="121"/>
      <c r="BT53" s="122"/>
      <c r="BU53" s="190" t="s">
        <v>46</v>
      </c>
      <c r="BV53" s="191"/>
      <c r="BW53" s="191"/>
      <c r="BX53" s="192"/>
      <c r="BY53" s="121">
        <v>6</v>
      </c>
      <c r="BZ53" s="121"/>
      <c r="CA53" s="122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28"/>
    </row>
    <row r="54" spans="1:94" ht="15" customHeight="1" thickBot="1">
      <c r="A54" s="31"/>
      <c r="B54" s="31"/>
      <c r="C54" s="28"/>
      <c r="D54" s="257"/>
      <c r="E54" s="250"/>
      <c r="F54" s="250"/>
      <c r="G54" s="250"/>
      <c r="H54" s="250"/>
      <c r="I54" s="250"/>
      <c r="J54" s="250"/>
      <c r="K54" s="280"/>
      <c r="L54" s="144"/>
      <c r="M54" s="144"/>
      <c r="N54" s="144"/>
      <c r="O54" s="145"/>
      <c r="P54" s="164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75"/>
      <c r="AC54" s="379"/>
      <c r="AD54" s="159"/>
      <c r="AE54" s="158"/>
      <c r="AF54" s="159"/>
      <c r="AG54" s="147"/>
      <c r="AH54" s="147"/>
      <c r="AI54" s="147"/>
      <c r="AJ54" s="147"/>
      <c r="AK54" s="147"/>
      <c r="AL54" s="147"/>
      <c r="AM54" s="147"/>
      <c r="AN54" s="147"/>
      <c r="AO54" s="161"/>
      <c r="AP54" s="161"/>
      <c r="AQ54" s="161"/>
      <c r="AR54" s="161"/>
      <c r="AS54" s="161"/>
      <c r="AT54" s="161"/>
      <c r="AU54" s="161"/>
      <c r="AV54" s="161"/>
      <c r="AW54" s="375"/>
      <c r="AX54" s="376"/>
      <c r="AY54" s="377"/>
      <c r="AZ54" s="377"/>
      <c r="BA54" s="377"/>
      <c r="BB54" s="377"/>
      <c r="BC54" s="74"/>
      <c r="BD54" s="73"/>
      <c r="BE54" s="193"/>
      <c r="BF54" s="194"/>
      <c r="BG54" s="372"/>
      <c r="BH54" s="154"/>
      <c r="BI54" s="123"/>
      <c r="BJ54" s="123"/>
      <c r="BK54" s="155"/>
      <c r="BL54" s="123"/>
      <c r="BM54" s="124"/>
      <c r="BN54" s="154"/>
      <c r="BO54" s="123"/>
      <c r="BP54" s="123"/>
      <c r="BQ54" s="155"/>
      <c r="BR54" s="123"/>
      <c r="BS54" s="123"/>
      <c r="BT54" s="124"/>
      <c r="BU54" s="193"/>
      <c r="BV54" s="194"/>
      <c r="BW54" s="194"/>
      <c r="BX54" s="195"/>
      <c r="BY54" s="123"/>
      <c r="BZ54" s="123"/>
      <c r="CA54" s="124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28"/>
    </row>
    <row r="55" spans="1:94" ht="7.5" customHeight="1" thickBot="1">
      <c r="A55" s="31"/>
      <c r="B55" s="31"/>
      <c r="C55" s="4"/>
      <c r="D55" s="14"/>
      <c r="E55" s="18"/>
      <c r="F55" s="18"/>
      <c r="G55" s="25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L55" s="7"/>
      <c r="AM55" s="7"/>
      <c r="AN55" s="7"/>
      <c r="AO55" s="7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</row>
    <row r="56" spans="1:94" ht="12.75" customHeight="1">
      <c r="A56" s="31"/>
      <c r="B56" s="31"/>
      <c r="C56" s="28"/>
      <c r="D56" s="100" t="s">
        <v>12</v>
      </c>
      <c r="E56" s="101"/>
      <c r="F56" s="101"/>
      <c r="G56" s="101"/>
      <c r="H56" s="102"/>
      <c r="I56" s="114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1"/>
      <c r="AD56" s="380"/>
      <c r="AE56" s="114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1"/>
      <c r="BL56" s="114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1"/>
      <c r="BZ56" s="380"/>
      <c r="CA56" s="114"/>
      <c r="CB56" s="110"/>
      <c r="CC56" s="111"/>
      <c r="CD56" s="106"/>
      <c r="CE56" s="107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</row>
    <row r="57" spans="1:94" ht="12.75" customHeight="1" thickBot="1">
      <c r="A57" s="28"/>
      <c r="B57" s="28"/>
      <c r="C57" s="28"/>
      <c r="D57" s="103"/>
      <c r="E57" s="104"/>
      <c r="F57" s="104"/>
      <c r="G57" s="104"/>
      <c r="H57" s="105"/>
      <c r="I57" s="115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3"/>
      <c r="AD57" s="381"/>
      <c r="AE57" s="115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3"/>
      <c r="BL57" s="115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3"/>
      <c r="BZ57" s="381"/>
      <c r="CA57" s="115"/>
      <c r="CB57" s="112"/>
      <c r="CC57" s="113"/>
      <c r="CD57" s="108"/>
      <c r="CE57" s="109"/>
    </row>
    <row r="58" spans="1:94" ht="8.25" customHeight="1">
      <c r="A58" s="28"/>
      <c r="B58" s="28"/>
      <c r="C58" s="28"/>
      <c r="D58" s="7"/>
      <c r="E58" s="7"/>
      <c r="F58" s="7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8"/>
      <c r="BT58" s="28"/>
      <c r="BU58" s="28"/>
      <c r="BV58" s="28"/>
      <c r="BW58" s="28"/>
    </row>
    <row r="59" spans="1:94" ht="8.25" customHeight="1">
      <c r="A59" s="28"/>
      <c r="B59" s="28"/>
      <c r="C59" s="28"/>
      <c r="D59" s="7"/>
      <c r="E59" s="7"/>
      <c r="F59" s="7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8"/>
      <c r="BT59" s="28"/>
      <c r="BU59" s="28"/>
      <c r="BV59" s="28"/>
      <c r="BW59" s="28"/>
    </row>
    <row r="60" spans="1:94" ht="8.25" customHeight="1" thickBot="1">
      <c r="A60" s="28"/>
      <c r="B60" s="28"/>
      <c r="C60" s="28"/>
      <c r="D60" s="7"/>
      <c r="E60" s="7"/>
      <c r="F60" s="7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8"/>
      <c r="BT60" s="28"/>
      <c r="BU60" s="28"/>
      <c r="BV60" s="28"/>
      <c r="BW60" s="28"/>
    </row>
    <row r="61" spans="1:94" ht="30" customHeight="1" thickBot="1">
      <c r="A61" s="28"/>
      <c r="B61" s="28"/>
      <c r="C61" s="28"/>
      <c r="D61" s="230" t="s">
        <v>14</v>
      </c>
      <c r="E61" s="231"/>
      <c r="F61" s="385" t="s">
        <v>27</v>
      </c>
      <c r="G61" s="386"/>
      <c r="H61" s="386"/>
      <c r="I61" s="386"/>
      <c r="J61" s="387"/>
      <c r="K61" s="116"/>
      <c r="L61" s="117"/>
      <c r="M61" s="118"/>
      <c r="N61" s="117"/>
      <c r="O61" s="118"/>
      <c r="P61" s="117"/>
      <c r="Q61" s="118"/>
      <c r="R61" s="117"/>
      <c r="S61" s="118"/>
      <c r="T61" s="383"/>
      <c r="U61" s="323"/>
      <c r="V61" s="323"/>
      <c r="W61" s="323"/>
      <c r="X61" s="323"/>
      <c r="Y61" s="249"/>
      <c r="Z61" s="249"/>
      <c r="AA61" s="249"/>
      <c r="AB61" s="249"/>
      <c r="AC61" s="384"/>
      <c r="AD61" s="384"/>
      <c r="AE61" s="384"/>
      <c r="AF61" s="384"/>
      <c r="AG61" s="384"/>
      <c r="AH61" s="384"/>
      <c r="AI61" s="384"/>
      <c r="AJ61" s="384"/>
      <c r="AK61" s="4"/>
      <c r="AL61" s="4"/>
      <c r="AM61" s="4"/>
      <c r="AN61" s="4"/>
      <c r="AO61" s="4"/>
      <c r="AP61" s="4"/>
      <c r="AQ61" s="4"/>
      <c r="AR61" s="4"/>
      <c r="AS61" s="389"/>
      <c r="AT61" s="389"/>
      <c r="AU61" s="389"/>
      <c r="AV61" s="171"/>
      <c r="AW61" s="171"/>
      <c r="AX61" s="171"/>
      <c r="AY61" s="171"/>
      <c r="AZ61" s="388"/>
      <c r="BA61" s="388"/>
      <c r="BB61" s="388"/>
      <c r="BC61" s="388"/>
      <c r="BD61" s="388"/>
      <c r="BE61" s="388"/>
      <c r="BF61" s="388"/>
      <c r="BG61" s="388"/>
      <c r="BH61" s="388"/>
      <c r="BI61" s="388"/>
      <c r="BJ61" s="28"/>
      <c r="BK61" s="28"/>
      <c r="BL61" s="28"/>
      <c r="BM61" s="28"/>
      <c r="BN61" s="28"/>
      <c r="BO61" s="28"/>
      <c r="BP61" s="26"/>
      <c r="BQ61" s="26"/>
      <c r="BR61" s="131"/>
      <c r="BS61" s="131"/>
      <c r="BT61" s="131"/>
      <c r="BU61" s="131"/>
      <c r="BV61" s="131"/>
      <c r="BW61" s="131"/>
      <c r="BX61" s="131"/>
      <c r="BY61" s="131"/>
      <c r="BZ61" s="131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</row>
    <row r="62" spans="1:94" ht="30" customHeight="1" thickBot="1">
      <c r="A62" s="28"/>
      <c r="B62" s="28"/>
      <c r="C62" s="28"/>
      <c r="D62" s="232"/>
      <c r="E62" s="233"/>
      <c r="F62" s="119" t="s">
        <v>28</v>
      </c>
      <c r="G62" s="120"/>
      <c r="H62" s="120"/>
      <c r="I62" s="120"/>
      <c r="J62" s="120"/>
      <c r="K62" s="116"/>
      <c r="L62" s="117"/>
      <c r="M62" s="118"/>
      <c r="N62" s="117"/>
      <c r="O62" s="118"/>
      <c r="P62" s="117"/>
      <c r="Q62" s="118"/>
      <c r="R62" s="117"/>
      <c r="S62" s="118"/>
      <c r="T62" s="117"/>
      <c r="U62" s="118"/>
      <c r="V62" s="117"/>
      <c r="W62" s="118"/>
      <c r="X62" s="117"/>
      <c r="Y62" s="118"/>
      <c r="Z62" s="117"/>
      <c r="AA62" s="383"/>
      <c r="AB62" s="17"/>
      <c r="AC62" s="384"/>
      <c r="AD62" s="384"/>
      <c r="AE62" s="384"/>
      <c r="AF62" s="384"/>
      <c r="AG62" s="384"/>
      <c r="AH62" s="38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171"/>
      <c r="AT62" s="171"/>
      <c r="AU62" s="171"/>
      <c r="AV62" s="171"/>
      <c r="AW62" s="171"/>
      <c r="AX62" s="171"/>
      <c r="AY62" s="171"/>
      <c r="AZ62" s="388"/>
      <c r="BA62" s="388"/>
      <c r="BB62" s="388"/>
      <c r="BC62" s="388"/>
      <c r="BD62" s="388"/>
      <c r="BE62" s="388"/>
      <c r="BF62" s="388"/>
      <c r="BG62" s="388"/>
      <c r="BH62" s="388"/>
      <c r="BI62" s="388"/>
      <c r="BJ62" s="28"/>
      <c r="BK62" s="28"/>
      <c r="BL62" s="28"/>
      <c r="BM62" s="28"/>
      <c r="BN62" s="28"/>
      <c r="BO62" s="28"/>
      <c r="BP62" s="26"/>
      <c r="BQ62" s="26"/>
      <c r="BR62" s="26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</row>
    <row r="63" spans="1:94" ht="19.5" customHeight="1">
      <c r="A63" s="230" t="s">
        <v>13</v>
      </c>
      <c r="B63" s="231"/>
      <c r="C63" s="28"/>
      <c r="D63" s="232"/>
      <c r="E63" s="233"/>
      <c r="F63" s="307" t="s">
        <v>72</v>
      </c>
      <c r="G63" s="390"/>
      <c r="H63" s="390"/>
      <c r="I63" s="390"/>
      <c r="J63" s="390"/>
      <c r="K63" s="394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5"/>
      <c r="AN63" s="395"/>
      <c r="AO63" s="395"/>
      <c r="AP63" s="395"/>
      <c r="AQ63" s="395"/>
      <c r="AR63" s="395"/>
      <c r="AS63" s="395"/>
      <c r="AT63" s="395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5"/>
      <c r="BK63" s="395"/>
      <c r="BL63" s="395"/>
      <c r="BM63" s="395"/>
      <c r="BN63" s="395"/>
      <c r="BO63" s="395"/>
      <c r="BP63" s="395"/>
      <c r="BQ63" s="395"/>
      <c r="BR63" s="395"/>
      <c r="BS63" s="395"/>
      <c r="BT63" s="395"/>
      <c r="BU63" s="395"/>
      <c r="BV63" s="395"/>
      <c r="BW63" s="395"/>
      <c r="BX63" s="395"/>
      <c r="BY63" s="395"/>
      <c r="BZ63" s="395"/>
      <c r="CA63" s="395"/>
      <c r="CB63" s="395"/>
      <c r="CC63" s="395"/>
      <c r="CD63" s="395"/>
      <c r="CE63" s="395"/>
      <c r="CF63" s="395"/>
      <c r="CG63" s="395"/>
      <c r="CH63" s="395"/>
      <c r="CI63" s="395"/>
      <c r="CJ63" s="395"/>
      <c r="CK63" s="395"/>
      <c r="CL63" s="395"/>
      <c r="CM63" s="395"/>
      <c r="CN63" s="395"/>
      <c r="CO63" s="395"/>
      <c r="CP63" s="396"/>
    </row>
    <row r="64" spans="1:94" ht="9.75" customHeight="1">
      <c r="A64" s="232"/>
      <c r="B64" s="233"/>
      <c r="C64" s="28"/>
      <c r="D64" s="232"/>
      <c r="E64" s="233"/>
      <c r="F64" s="391"/>
      <c r="G64" s="390"/>
      <c r="H64" s="390"/>
      <c r="I64" s="390"/>
      <c r="J64" s="390"/>
      <c r="K64" s="397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8"/>
      <c r="AO64" s="398"/>
      <c r="AP64" s="398"/>
      <c r="AQ64" s="398"/>
      <c r="AR64" s="398"/>
      <c r="AS64" s="398"/>
      <c r="AT64" s="398"/>
      <c r="AU64" s="398"/>
      <c r="AV64" s="398"/>
      <c r="AW64" s="398"/>
      <c r="AX64" s="398"/>
      <c r="AY64" s="398"/>
      <c r="AZ64" s="398"/>
      <c r="BA64" s="398"/>
      <c r="BB64" s="398"/>
      <c r="BC64" s="398"/>
      <c r="BD64" s="398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8"/>
      <c r="BR64" s="398"/>
      <c r="BS64" s="398"/>
      <c r="BT64" s="398"/>
      <c r="BU64" s="398"/>
      <c r="BV64" s="398"/>
      <c r="BW64" s="398"/>
      <c r="BX64" s="398"/>
      <c r="BY64" s="398"/>
      <c r="BZ64" s="398"/>
      <c r="CA64" s="398"/>
      <c r="CB64" s="398"/>
      <c r="CC64" s="398"/>
      <c r="CD64" s="398"/>
      <c r="CE64" s="398"/>
      <c r="CF64" s="398"/>
      <c r="CG64" s="398"/>
      <c r="CH64" s="398"/>
      <c r="CI64" s="398"/>
      <c r="CJ64" s="398"/>
      <c r="CK64" s="398"/>
      <c r="CL64" s="398"/>
      <c r="CM64" s="398"/>
      <c r="CN64" s="398"/>
      <c r="CO64" s="398"/>
      <c r="CP64" s="399"/>
    </row>
    <row r="65" spans="1:97" ht="17.25" customHeight="1" thickBot="1">
      <c r="A65" s="232"/>
      <c r="B65" s="233"/>
      <c r="C65" s="28"/>
      <c r="D65" s="232"/>
      <c r="E65" s="233"/>
      <c r="F65" s="392"/>
      <c r="G65" s="393"/>
      <c r="H65" s="393"/>
      <c r="I65" s="393"/>
      <c r="J65" s="393"/>
      <c r="K65" s="400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01"/>
      <c r="AS65" s="401"/>
      <c r="AT65" s="401"/>
      <c r="AU65" s="401"/>
      <c r="AV65" s="401"/>
      <c r="AW65" s="401"/>
      <c r="AX65" s="401"/>
      <c r="AY65" s="401"/>
      <c r="AZ65" s="401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2"/>
    </row>
    <row r="66" spans="1:97" ht="12.75" customHeight="1">
      <c r="A66" s="232"/>
      <c r="B66" s="233"/>
      <c r="C66" s="28"/>
      <c r="D66" s="232"/>
      <c r="E66" s="233"/>
      <c r="F66" s="307" t="s">
        <v>73</v>
      </c>
      <c r="G66" s="390"/>
      <c r="H66" s="390"/>
      <c r="I66" s="390"/>
      <c r="J66" s="390"/>
      <c r="K66" s="403"/>
      <c r="L66" s="404"/>
      <c r="M66" s="404"/>
      <c r="N66" s="404"/>
      <c r="O66" s="404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404"/>
      <c r="AK66" s="404"/>
      <c r="AL66" s="404"/>
      <c r="AM66" s="404"/>
      <c r="AN66" s="404"/>
      <c r="AO66" s="404"/>
      <c r="AP66" s="404"/>
      <c r="AQ66" s="404"/>
      <c r="AR66" s="404"/>
      <c r="AS66" s="404"/>
      <c r="AT66" s="404"/>
      <c r="AU66" s="404"/>
      <c r="AV66" s="404"/>
      <c r="AW66" s="404"/>
      <c r="AX66" s="404"/>
      <c r="AY66" s="404"/>
      <c r="AZ66" s="404"/>
      <c r="BA66" s="404"/>
      <c r="BB66" s="404"/>
      <c r="BC66" s="404"/>
      <c r="BD66" s="404"/>
      <c r="BE66" s="404"/>
      <c r="BF66" s="404"/>
      <c r="BG66" s="404"/>
      <c r="BH66" s="404"/>
      <c r="BI66" s="404"/>
      <c r="BJ66" s="404"/>
      <c r="BK66" s="404"/>
      <c r="BL66" s="404"/>
      <c r="BM66" s="404"/>
      <c r="BN66" s="404"/>
      <c r="BO66" s="405"/>
      <c r="BP66" s="78"/>
      <c r="BQ66" s="78"/>
      <c r="BR66" s="4"/>
      <c r="BS66" s="4"/>
      <c r="BT66" s="4"/>
      <c r="BU66" s="28"/>
      <c r="BV66" s="28"/>
      <c r="BW66" s="28"/>
      <c r="BX66" s="28"/>
      <c r="BY66" s="28"/>
      <c r="BZ66" s="28"/>
      <c r="CA66" s="28"/>
      <c r="CB66" s="28"/>
      <c r="CC66" s="4"/>
      <c r="CD66" s="4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</row>
    <row r="67" spans="1:97" ht="20.25" customHeight="1">
      <c r="A67" s="232"/>
      <c r="B67" s="233"/>
      <c r="C67" s="28"/>
      <c r="D67" s="232"/>
      <c r="E67" s="233"/>
      <c r="F67" s="391"/>
      <c r="G67" s="390"/>
      <c r="H67" s="390"/>
      <c r="I67" s="390"/>
      <c r="J67" s="390"/>
      <c r="K67" s="406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407"/>
      <c r="AE67" s="407"/>
      <c r="AF67" s="407"/>
      <c r="AG67" s="407"/>
      <c r="AH67" s="407"/>
      <c r="AI67" s="407"/>
      <c r="AJ67" s="407"/>
      <c r="AK67" s="407"/>
      <c r="AL67" s="407"/>
      <c r="AM67" s="407"/>
      <c r="AN67" s="407"/>
      <c r="AO67" s="407"/>
      <c r="AP67" s="407"/>
      <c r="AQ67" s="407"/>
      <c r="AR67" s="407"/>
      <c r="AS67" s="407"/>
      <c r="AT67" s="407"/>
      <c r="AU67" s="407"/>
      <c r="AV67" s="407"/>
      <c r="AW67" s="407"/>
      <c r="AX67" s="407"/>
      <c r="AY67" s="407"/>
      <c r="AZ67" s="407"/>
      <c r="BA67" s="407"/>
      <c r="BB67" s="407"/>
      <c r="BC67" s="407"/>
      <c r="BD67" s="407"/>
      <c r="BE67" s="407"/>
      <c r="BF67" s="407"/>
      <c r="BG67" s="407"/>
      <c r="BH67" s="407"/>
      <c r="BI67" s="407"/>
      <c r="BJ67" s="407"/>
      <c r="BK67" s="407"/>
      <c r="BL67" s="407"/>
      <c r="BM67" s="407"/>
      <c r="BN67" s="407"/>
      <c r="BO67" s="408"/>
      <c r="BP67" s="78"/>
      <c r="BQ67" s="78"/>
      <c r="BR67" s="79"/>
      <c r="BS67" s="4"/>
      <c r="BT67" s="4"/>
      <c r="BU67" s="28"/>
      <c r="BV67" s="28"/>
      <c r="BW67" s="28"/>
      <c r="BX67" s="28"/>
      <c r="BY67" s="28"/>
      <c r="BZ67" s="26"/>
      <c r="CA67" s="28"/>
      <c r="CB67" s="28"/>
      <c r="CC67" s="28"/>
      <c r="CD67" s="28"/>
      <c r="CE67" s="28"/>
      <c r="CF67" s="28"/>
      <c r="CG67" s="384" t="s">
        <v>68</v>
      </c>
      <c r="CH67" s="384"/>
      <c r="CI67" s="384"/>
      <c r="CJ67" s="384"/>
      <c r="CK67" s="384"/>
      <c r="CL67" s="384"/>
      <c r="CM67" s="384"/>
      <c r="CN67" s="384"/>
      <c r="CO67" s="384"/>
      <c r="CP67" s="384"/>
      <c r="CQ67" s="4"/>
      <c r="CR67" s="4"/>
      <c r="CS67" s="4"/>
    </row>
    <row r="68" spans="1:97" ht="12" customHeight="1" thickBot="1">
      <c r="A68" s="234"/>
      <c r="B68" s="235"/>
      <c r="C68" s="28"/>
      <c r="D68" s="234"/>
      <c r="E68" s="235"/>
      <c r="F68" s="392"/>
      <c r="G68" s="393"/>
      <c r="H68" s="393"/>
      <c r="I68" s="393"/>
      <c r="J68" s="393"/>
      <c r="K68" s="409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410"/>
      <c r="W68" s="410"/>
      <c r="X68" s="410"/>
      <c r="Y68" s="410"/>
      <c r="Z68" s="410"/>
      <c r="AA68" s="410"/>
      <c r="AB68" s="410"/>
      <c r="AC68" s="410"/>
      <c r="AD68" s="410"/>
      <c r="AE68" s="410"/>
      <c r="AF68" s="410"/>
      <c r="AG68" s="410"/>
      <c r="AH68" s="410"/>
      <c r="AI68" s="410"/>
      <c r="AJ68" s="410"/>
      <c r="AK68" s="410"/>
      <c r="AL68" s="410"/>
      <c r="AM68" s="410"/>
      <c r="AN68" s="410"/>
      <c r="AO68" s="410"/>
      <c r="AP68" s="410"/>
      <c r="AQ68" s="410"/>
      <c r="AR68" s="410"/>
      <c r="AS68" s="410"/>
      <c r="AT68" s="410"/>
      <c r="AU68" s="410"/>
      <c r="AV68" s="410"/>
      <c r="AW68" s="410"/>
      <c r="AX68" s="410"/>
      <c r="AY68" s="410"/>
      <c r="AZ68" s="410"/>
      <c r="BA68" s="410"/>
      <c r="BB68" s="410"/>
      <c r="BC68" s="410"/>
      <c r="BD68" s="410"/>
      <c r="BE68" s="410"/>
      <c r="BF68" s="410"/>
      <c r="BG68" s="410"/>
      <c r="BH68" s="410"/>
      <c r="BI68" s="410"/>
      <c r="BJ68" s="410"/>
      <c r="BK68" s="410"/>
      <c r="BL68" s="410"/>
      <c r="BM68" s="410"/>
      <c r="BN68" s="410"/>
      <c r="BO68" s="411"/>
      <c r="BP68" s="78"/>
      <c r="BQ68" s="78"/>
      <c r="BR68" s="4"/>
      <c r="BS68" s="4"/>
      <c r="BT68" s="4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384"/>
      <c r="CH68" s="384"/>
      <c r="CI68" s="384"/>
      <c r="CJ68" s="384"/>
      <c r="CK68" s="384"/>
      <c r="CL68" s="384"/>
      <c r="CM68" s="384"/>
      <c r="CN68" s="384"/>
      <c r="CO68" s="384"/>
      <c r="CP68" s="384"/>
      <c r="CQ68" s="4"/>
      <c r="CR68" s="4"/>
      <c r="CS68" s="4"/>
    </row>
    <row r="69" spans="1:97" ht="12" customHeight="1">
      <c r="A69" s="11"/>
      <c r="B69" s="11"/>
      <c r="C69" s="28"/>
      <c r="D69" s="11"/>
      <c r="E69" s="11"/>
      <c r="F69" s="80"/>
      <c r="G69" s="80"/>
      <c r="H69" s="80"/>
      <c r="I69" s="80"/>
      <c r="J69" s="80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78"/>
      <c r="BQ69" s="78"/>
      <c r="BR69" s="4"/>
      <c r="BS69" s="4"/>
      <c r="BT69" s="4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4"/>
      <c r="CJ69" s="4"/>
      <c r="CK69" s="28"/>
      <c r="CL69" s="28"/>
      <c r="CM69" s="4"/>
      <c r="CN69" s="4"/>
      <c r="CO69" s="28"/>
      <c r="CP69" s="28"/>
    </row>
    <row r="70" spans="1:97" ht="12" customHeight="1">
      <c r="A70" s="11"/>
      <c r="B70" s="11"/>
      <c r="C70" s="28"/>
      <c r="D70" s="11"/>
      <c r="E70" s="11"/>
      <c r="F70" s="80"/>
      <c r="G70" s="80"/>
      <c r="H70" s="80"/>
      <c r="I70" s="80"/>
      <c r="J70" s="80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78"/>
      <c r="BQ70" s="78"/>
      <c r="BR70" s="4"/>
      <c r="BS70" s="4"/>
      <c r="BT70" s="4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4"/>
      <c r="CJ70" s="4"/>
      <c r="CK70" s="28"/>
      <c r="CL70" s="28"/>
      <c r="CM70" s="4"/>
      <c r="CN70" s="4"/>
      <c r="CO70" s="28"/>
      <c r="CP70" s="28"/>
    </row>
    <row r="71" spans="1:97" ht="12" customHeight="1">
      <c r="A71" s="11"/>
      <c r="B71" s="11"/>
      <c r="C71" s="28"/>
      <c r="D71" s="11"/>
      <c r="E71" s="11"/>
      <c r="F71" s="80"/>
      <c r="G71" s="80"/>
      <c r="H71" s="80"/>
      <c r="I71" s="80"/>
      <c r="J71" s="80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78"/>
      <c r="BQ71" s="78"/>
      <c r="BR71" s="4"/>
      <c r="BS71" s="4"/>
      <c r="BT71" s="4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4"/>
      <c r="CJ71" s="4"/>
      <c r="CK71" s="28"/>
      <c r="CL71" s="28"/>
      <c r="CM71" s="4"/>
      <c r="CN71" s="4"/>
      <c r="CO71" s="28"/>
      <c r="CP71" s="28"/>
    </row>
    <row r="72" spans="1:97" ht="20.100000000000001" customHeight="1">
      <c r="A72" s="12"/>
      <c r="B72" s="12"/>
      <c r="C72" s="13"/>
      <c r="D72" s="12"/>
      <c r="E72" s="12"/>
      <c r="F72" s="82"/>
      <c r="G72" s="82"/>
      <c r="H72" s="82"/>
      <c r="I72" s="82"/>
      <c r="J72" s="82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4"/>
      <c r="BQ72" s="84"/>
      <c r="BR72" s="85"/>
      <c r="BS72" s="85"/>
      <c r="BT72" s="85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85"/>
      <c r="CJ72" s="85"/>
      <c r="CK72" s="13"/>
      <c r="CL72" s="13"/>
      <c r="CM72" s="85"/>
      <c r="CN72" s="85"/>
      <c r="CO72" s="13"/>
      <c r="CP72" s="13"/>
    </row>
    <row r="73" spans="1:97" ht="12" customHeight="1">
      <c r="A73" s="11"/>
      <c r="B73" s="11"/>
      <c r="C73" s="27"/>
      <c r="D73" s="11"/>
      <c r="E73" s="11"/>
      <c r="F73" s="80"/>
      <c r="G73" s="80"/>
      <c r="H73" s="80"/>
      <c r="I73" s="80"/>
      <c r="J73" s="80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6"/>
      <c r="BQ73" s="86"/>
      <c r="BR73" s="17"/>
      <c r="BS73" s="17"/>
      <c r="BT73" s="1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17"/>
      <c r="CJ73" s="17"/>
      <c r="CK73" s="27"/>
      <c r="CL73" s="27"/>
      <c r="CM73" s="17"/>
      <c r="CN73" s="17"/>
      <c r="CO73" s="27"/>
      <c r="CP73" s="27"/>
    </row>
    <row r="74" spans="1:97" ht="12" customHeight="1">
      <c r="A74" s="11"/>
      <c r="B74" s="11"/>
      <c r="C74" s="27"/>
      <c r="D74" s="11"/>
      <c r="E74" s="11"/>
      <c r="F74" s="80"/>
      <c r="G74" s="80"/>
      <c r="H74" s="80"/>
      <c r="I74" s="80"/>
      <c r="J74" s="80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6"/>
      <c r="BQ74" s="86"/>
      <c r="BR74" s="17"/>
      <c r="BS74" s="17"/>
      <c r="BT74" s="1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17"/>
      <c r="CJ74" s="17"/>
      <c r="CK74" s="27"/>
      <c r="CL74" s="27"/>
      <c r="CM74" s="17"/>
      <c r="CN74" s="17"/>
      <c r="CO74" s="27"/>
      <c r="CP74" s="27"/>
    </row>
    <row r="75" spans="1:97" ht="12" customHeight="1">
      <c r="A75" s="11"/>
      <c r="B75" s="11"/>
      <c r="C75" s="27"/>
      <c r="D75" s="11"/>
      <c r="E75" s="11"/>
      <c r="F75" s="80"/>
      <c r="G75" s="80"/>
      <c r="H75" s="80"/>
      <c r="I75" s="80"/>
      <c r="J75" s="80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6"/>
      <c r="BQ75" s="86"/>
      <c r="BR75" s="17"/>
      <c r="BS75" s="17"/>
      <c r="BT75" s="1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17"/>
      <c r="CJ75" s="17"/>
      <c r="CK75" s="27"/>
      <c r="CL75" s="27"/>
      <c r="CM75" s="17"/>
      <c r="CN75" s="17"/>
      <c r="CO75" s="27"/>
      <c r="CP75" s="27"/>
    </row>
    <row r="76" spans="1:97" ht="10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</row>
    <row r="77" spans="1:97" ht="6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</row>
    <row r="78" spans="1:97" ht="15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15"/>
      <c r="W78" s="15"/>
      <c r="X78" s="15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17"/>
      <c r="BO78" s="17"/>
      <c r="BP78" s="17"/>
      <c r="BQ78" s="17"/>
      <c r="BR78" s="17"/>
      <c r="BS78" s="17"/>
      <c r="BT78" s="17"/>
      <c r="BU78" s="17"/>
      <c r="BV78" s="17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</row>
    <row r="79" spans="1:97" ht="21" customHeight="1" thickBot="1">
      <c r="A79" s="17"/>
      <c r="B79" s="17"/>
      <c r="C79" s="17"/>
      <c r="D79" s="17"/>
      <c r="E79" s="17"/>
      <c r="F79" s="18"/>
      <c r="G79" s="18"/>
      <c r="H79" s="18"/>
      <c r="I79" s="18"/>
      <c r="J79" s="18"/>
      <c r="K79" s="18"/>
      <c r="L79" s="15"/>
      <c r="M79" s="15"/>
      <c r="N79" s="225" t="s">
        <v>22</v>
      </c>
      <c r="O79" s="225"/>
      <c r="P79" s="225"/>
      <c r="Q79" s="226"/>
      <c r="R79" s="170" t="s">
        <v>0</v>
      </c>
      <c r="S79" s="171"/>
      <c r="T79" s="171"/>
      <c r="U79" s="171"/>
      <c r="V79" s="171"/>
      <c r="W79" s="172" t="s">
        <v>55</v>
      </c>
      <c r="X79" s="172"/>
      <c r="Y79" s="172"/>
      <c r="Z79" s="172"/>
      <c r="AA79" s="172"/>
      <c r="AB79" s="227" t="s">
        <v>56</v>
      </c>
      <c r="AC79" s="227"/>
      <c r="AD79" s="227"/>
      <c r="AE79" s="227"/>
      <c r="AF79" s="227"/>
      <c r="AG79" s="227"/>
      <c r="AH79" s="227"/>
      <c r="AI79" s="227"/>
      <c r="AJ79" s="172" t="s">
        <v>57</v>
      </c>
      <c r="AK79" s="172"/>
      <c r="AL79" s="172"/>
      <c r="AM79" s="172"/>
      <c r="AN79" s="173" t="s">
        <v>3</v>
      </c>
      <c r="AO79" s="173"/>
      <c r="AP79" s="173"/>
      <c r="AQ79" s="173"/>
      <c r="AR79" s="173"/>
      <c r="AS79" s="173"/>
      <c r="AT79" s="173"/>
      <c r="AU79" s="173"/>
      <c r="AV79" s="173"/>
      <c r="AW79" s="172" t="s">
        <v>58</v>
      </c>
      <c r="AX79" s="172"/>
      <c r="AY79" s="172"/>
      <c r="AZ79" s="196" t="s">
        <v>8</v>
      </c>
      <c r="BA79" s="196"/>
      <c r="BB79" s="196"/>
      <c r="BC79" s="196"/>
      <c r="BD79" s="196"/>
      <c r="BE79" s="196"/>
      <c r="BF79" s="196"/>
      <c r="BG79" s="196"/>
      <c r="BH79" s="172" t="s">
        <v>59</v>
      </c>
      <c r="BI79" s="172"/>
      <c r="BJ79" s="172"/>
      <c r="BK79" s="29"/>
      <c r="BL79" s="29"/>
      <c r="BM79" s="29"/>
      <c r="BN79" s="30"/>
      <c r="BO79" s="15"/>
      <c r="BP79" s="15"/>
      <c r="BQ79" s="15"/>
      <c r="BR79" s="197" t="s">
        <v>4</v>
      </c>
      <c r="BS79" s="198"/>
      <c r="BT79" s="199"/>
      <c r="BU79" s="206" t="s">
        <v>48</v>
      </c>
      <c r="BV79" s="207"/>
      <c r="BW79" s="208" t="s">
        <v>5</v>
      </c>
      <c r="BX79" s="208"/>
      <c r="BY79" s="208"/>
      <c r="BZ79" s="208"/>
      <c r="CA79" s="206" t="s">
        <v>49</v>
      </c>
      <c r="CB79" s="228"/>
      <c r="CC79" s="228"/>
      <c r="CD79" s="228"/>
      <c r="CE79" s="228"/>
      <c r="CF79" s="228"/>
      <c r="CG79" s="228"/>
      <c r="CH79" s="228"/>
      <c r="CI79" s="228"/>
      <c r="CJ79" s="228"/>
      <c r="CK79" s="229" t="s">
        <v>50</v>
      </c>
      <c r="CL79" s="206"/>
      <c r="CM79" s="206"/>
      <c r="CN79" s="206"/>
      <c r="CO79" s="206"/>
      <c r="CP79" s="206"/>
    </row>
    <row r="80" spans="1:97" ht="21" customHeight="1">
      <c r="A80" s="17"/>
      <c r="B80" s="17"/>
      <c r="C80" s="17"/>
      <c r="D80" s="17"/>
      <c r="E80" s="17"/>
      <c r="F80" s="18"/>
      <c r="G80" s="18"/>
      <c r="H80" s="18"/>
      <c r="I80" s="18"/>
      <c r="J80" s="18"/>
      <c r="K80" s="18"/>
      <c r="L80" s="15"/>
      <c r="M80" s="15"/>
      <c r="N80" s="225"/>
      <c r="O80" s="225"/>
      <c r="P80" s="225"/>
      <c r="Q80" s="226"/>
      <c r="R80" s="170" t="s">
        <v>6</v>
      </c>
      <c r="S80" s="171"/>
      <c r="T80" s="171"/>
      <c r="U80" s="171"/>
      <c r="V80" s="171"/>
      <c r="W80" s="172" t="s">
        <v>60</v>
      </c>
      <c r="X80" s="172"/>
      <c r="Y80" s="172"/>
      <c r="Z80" s="172"/>
      <c r="AA80" s="172"/>
      <c r="AB80" s="227" t="s">
        <v>2</v>
      </c>
      <c r="AC80" s="227"/>
      <c r="AD80" s="227"/>
      <c r="AE80" s="227"/>
      <c r="AF80" s="227"/>
      <c r="AG80" s="227"/>
      <c r="AH80" s="227"/>
      <c r="AI80" s="227"/>
      <c r="AJ80" s="172" t="s">
        <v>61</v>
      </c>
      <c r="AK80" s="172"/>
      <c r="AL80" s="172"/>
      <c r="AM80" s="172"/>
      <c r="AN80" s="174" t="s">
        <v>36</v>
      </c>
      <c r="AO80" s="174"/>
      <c r="AP80" s="174"/>
      <c r="AQ80" s="174"/>
      <c r="AR80" s="174"/>
      <c r="AS80" s="174"/>
      <c r="AT80" s="174"/>
      <c r="AU80" s="174"/>
      <c r="AV80" s="174"/>
      <c r="AW80" s="172" t="s">
        <v>62</v>
      </c>
      <c r="AX80" s="172"/>
      <c r="AY80" s="172"/>
      <c r="AZ80" s="196" t="s">
        <v>37</v>
      </c>
      <c r="BA80" s="196"/>
      <c r="BB80" s="196"/>
      <c r="BC80" s="196"/>
      <c r="BD80" s="196"/>
      <c r="BE80" s="196"/>
      <c r="BF80" s="196"/>
      <c r="BG80" s="196"/>
      <c r="BH80" s="172" t="s">
        <v>63</v>
      </c>
      <c r="BI80" s="172"/>
      <c r="BJ80" s="172"/>
      <c r="BK80" s="30"/>
      <c r="BL80" s="30"/>
      <c r="BM80" s="30"/>
      <c r="BN80" s="30"/>
      <c r="BO80" s="15"/>
      <c r="BP80" s="15"/>
      <c r="BQ80" s="15"/>
      <c r="BR80" s="200"/>
      <c r="BS80" s="201"/>
      <c r="BT80" s="202"/>
      <c r="BU80" s="209" t="s">
        <v>47</v>
      </c>
      <c r="BV80" s="210"/>
      <c r="BW80" s="213"/>
      <c r="BX80" s="214"/>
      <c r="BY80" s="217"/>
      <c r="BZ80" s="218"/>
      <c r="CA80" s="221"/>
      <c r="CB80" s="166"/>
      <c r="CC80" s="166"/>
      <c r="CD80" s="166"/>
      <c r="CE80" s="166"/>
      <c r="CF80" s="166"/>
      <c r="CG80" s="166"/>
      <c r="CH80" s="166"/>
      <c r="CI80" s="166"/>
      <c r="CJ80" s="168"/>
      <c r="CK80" s="221">
        <v>4</v>
      </c>
      <c r="CL80" s="166"/>
      <c r="CM80" s="166">
        <v>5</v>
      </c>
      <c r="CN80" s="166"/>
      <c r="CO80" s="166">
        <v>0</v>
      </c>
      <c r="CP80" s="168"/>
    </row>
    <row r="81" spans="1:94" ht="21" customHeight="1" thickBot="1">
      <c r="A81" s="17"/>
      <c r="B81" s="17"/>
      <c r="C81" s="17"/>
      <c r="D81" s="17"/>
      <c r="E81" s="17"/>
      <c r="F81" s="18"/>
      <c r="G81" s="18"/>
      <c r="H81" s="18"/>
      <c r="I81" s="18"/>
      <c r="J81" s="18"/>
      <c r="K81" s="18"/>
      <c r="L81" s="15"/>
      <c r="M81" s="15"/>
      <c r="N81" s="225"/>
      <c r="O81" s="225"/>
      <c r="P81" s="225"/>
      <c r="Q81" s="226"/>
      <c r="R81" s="170" t="s">
        <v>1</v>
      </c>
      <c r="S81" s="171"/>
      <c r="T81" s="171"/>
      <c r="U81" s="171"/>
      <c r="V81" s="171"/>
      <c r="W81" s="172" t="s">
        <v>64</v>
      </c>
      <c r="X81" s="172"/>
      <c r="Y81" s="172"/>
      <c r="Z81" s="172"/>
      <c r="AA81" s="172"/>
      <c r="AB81" s="173" t="s">
        <v>7</v>
      </c>
      <c r="AC81" s="173"/>
      <c r="AD81" s="173"/>
      <c r="AE81" s="173"/>
      <c r="AF81" s="173"/>
      <c r="AG81" s="173"/>
      <c r="AH81" s="173"/>
      <c r="AI81" s="173"/>
      <c r="AJ81" s="172" t="s">
        <v>65</v>
      </c>
      <c r="AK81" s="172"/>
      <c r="AL81" s="172"/>
      <c r="AM81" s="172"/>
      <c r="AN81" s="174" t="s">
        <v>15</v>
      </c>
      <c r="AO81" s="174"/>
      <c r="AP81" s="174"/>
      <c r="AQ81" s="174"/>
      <c r="AR81" s="174"/>
      <c r="AS81" s="174"/>
      <c r="AT81" s="174"/>
      <c r="AU81" s="174"/>
      <c r="AV81" s="174"/>
      <c r="AW81" s="172" t="s">
        <v>66</v>
      </c>
      <c r="AX81" s="172"/>
      <c r="AY81" s="172"/>
      <c r="AZ81" s="173" t="s">
        <v>69</v>
      </c>
      <c r="BA81" s="173"/>
      <c r="BB81" s="173"/>
      <c r="BC81" s="173"/>
      <c r="BD81" s="173"/>
      <c r="BE81" s="173"/>
      <c r="BF81" s="173"/>
      <c r="BG81" s="173"/>
      <c r="BH81" s="172" t="s">
        <v>67</v>
      </c>
      <c r="BI81" s="172"/>
      <c r="BJ81" s="172"/>
      <c r="BK81" s="29"/>
      <c r="BL81" s="29"/>
      <c r="BM81" s="29"/>
      <c r="BN81" s="30"/>
      <c r="BO81" s="15"/>
      <c r="BP81" s="15"/>
      <c r="BQ81" s="15"/>
      <c r="BR81" s="203"/>
      <c r="BS81" s="204"/>
      <c r="BT81" s="205"/>
      <c r="BU81" s="211"/>
      <c r="BV81" s="212"/>
      <c r="BW81" s="215"/>
      <c r="BX81" s="216"/>
      <c r="BY81" s="219"/>
      <c r="BZ81" s="220"/>
      <c r="CA81" s="222"/>
      <c r="CB81" s="167"/>
      <c r="CC81" s="167"/>
      <c r="CD81" s="167"/>
      <c r="CE81" s="167"/>
      <c r="CF81" s="167"/>
      <c r="CG81" s="167"/>
      <c r="CH81" s="167"/>
      <c r="CI81" s="167"/>
      <c r="CJ81" s="169"/>
      <c r="CK81" s="222"/>
      <c r="CL81" s="167"/>
      <c r="CM81" s="167"/>
      <c r="CN81" s="167"/>
      <c r="CO81" s="167"/>
      <c r="CP81" s="169"/>
    </row>
    <row r="82" spans="1:94" ht="10.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</row>
    <row r="83" spans="1:94" ht="21" customHeight="1">
      <c r="A83" s="17"/>
      <c r="B83" s="17"/>
      <c r="C83" s="17"/>
      <c r="D83" s="15"/>
      <c r="E83" s="17"/>
      <c r="F83" s="17"/>
      <c r="G83" s="17"/>
      <c r="H83" s="17"/>
      <c r="I83" s="17"/>
      <c r="J83" s="17"/>
      <c r="K83" s="412"/>
      <c r="L83" s="412"/>
      <c r="M83" s="412"/>
      <c r="N83" s="412"/>
      <c r="O83" s="412"/>
      <c r="P83" s="412"/>
      <c r="Q83" s="412"/>
      <c r="R83" s="412"/>
      <c r="S83" s="412"/>
      <c r="T83" s="412"/>
      <c r="U83" s="412"/>
      <c r="V83" s="412"/>
      <c r="W83" s="412"/>
      <c r="X83" s="412"/>
      <c r="Y83" s="412"/>
      <c r="Z83" s="412"/>
      <c r="AA83" s="412"/>
      <c r="AB83" s="412"/>
      <c r="AC83" s="412"/>
      <c r="AD83" s="412"/>
      <c r="AE83" s="412"/>
      <c r="AF83" s="412"/>
      <c r="AG83" s="412"/>
      <c r="AH83" s="412"/>
      <c r="AI83" s="412"/>
      <c r="AJ83" s="412"/>
      <c r="AK83" s="412"/>
      <c r="AL83" s="412"/>
      <c r="AM83" s="412"/>
      <c r="AN83" s="412"/>
      <c r="AO83" s="412"/>
      <c r="AP83" s="412"/>
      <c r="AQ83" s="412"/>
      <c r="AR83" s="412"/>
      <c r="AS83" s="412"/>
      <c r="AT83" s="412"/>
      <c r="AU83" s="412"/>
      <c r="AV83" s="412"/>
      <c r="AW83" s="412"/>
      <c r="AX83" s="412"/>
      <c r="AY83" s="412"/>
      <c r="AZ83" s="412"/>
      <c r="BA83" s="412"/>
      <c r="BB83" s="412"/>
      <c r="BC83" s="412"/>
      <c r="BD83" s="412"/>
      <c r="BE83" s="412"/>
      <c r="BF83" s="412"/>
      <c r="BG83" s="15"/>
      <c r="BH83" s="15"/>
      <c r="BI83" s="15"/>
      <c r="BJ83" s="15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5"/>
      <c r="BY83" s="15"/>
      <c r="BZ83" s="15"/>
      <c r="CA83" s="15"/>
      <c r="CB83" s="15"/>
      <c r="CC83" s="413"/>
      <c r="CD83" s="413"/>
      <c r="CE83" s="413"/>
      <c r="CF83" s="413"/>
      <c r="CG83" s="413"/>
      <c r="CH83" s="413"/>
      <c r="CI83" s="413"/>
      <c r="CJ83" s="413"/>
      <c r="CK83" s="413"/>
      <c r="CL83" s="413"/>
      <c r="CM83" s="413"/>
      <c r="CN83" s="413"/>
      <c r="CO83" s="413"/>
      <c r="CP83" s="15"/>
    </row>
    <row r="84" spans="1:94" ht="10.5" customHeight="1" thickBo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</row>
    <row r="85" spans="1:94" ht="18" customHeight="1">
      <c r="A85" s="15"/>
      <c r="B85" s="87"/>
      <c r="C85" s="17"/>
      <c r="D85" s="230" t="s">
        <v>17</v>
      </c>
      <c r="E85" s="231"/>
      <c r="F85" s="236" t="s">
        <v>70</v>
      </c>
      <c r="G85" s="237"/>
      <c r="H85" s="237"/>
      <c r="I85" s="237"/>
      <c r="J85" s="237"/>
      <c r="K85" s="242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  <c r="BX85" s="248" t="s">
        <v>53</v>
      </c>
      <c r="BY85" s="248"/>
      <c r="BZ85" s="248"/>
      <c r="CA85" s="248"/>
      <c r="CB85" s="251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3"/>
    </row>
    <row r="86" spans="1:94" ht="18" customHeight="1">
      <c r="A86" s="87"/>
      <c r="B86" s="87"/>
      <c r="C86" s="17"/>
      <c r="D86" s="232"/>
      <c r="E86" s="233"/>
      <c r="F86" s="238"/>
      <c r="G86" s="239"/>
      <c r="H86" s="239"/>
      <c r="I86" s="239"/>
      <c r="J86" s="239"/>
      <c r="K86" s="245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  <c r="BX86" s="249"/>
      <c r="BY86" s="249"/>
      <c r="BZ86" s="249"/>
      <c r="CA86" s="249"/>
      <c r="CB86" s="254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255"/>
    </row>
    <row r="87" spans="1:94" ht="18" customHeight="1" thickBot="1">
      <c r="A87" s="15"/>
      <c r="B87" s="87"/>
      <c r="C87" s="17"/>
      <c r="D87" s="232"/>
      <c r="E87" s="233"/>
      <c r="F87" s="240"/>
      <c r="G87" s="241"/>
      <c r="H87" s="241"/>
      <c r="I87" s="241"/>
      <c r="J87" s="241"/>
      <c r="K87" s="245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46"/>
      <c r="BH87" s="246"/>
      <c r="BI87" s="246"/>
      <c r="BJ87" s="246"/>
      <c r="BK87" s="246"/>
      <c r="BL87" s="246"/>
      <c r="BM87" s="246"/>
      <c r="BN87" s="246"/>
      <c r="BO87" s="246"/>
      <c r="BP87" s="246"/>
      <c r="BQ87" s="246"/>
      <c r="BR87" s="246"/>
      <c r="BS87" s="246"/>
      <c r="BT87" s="246"/>
      <c r="BU87" s="246"/>
      <c r="BV87" s="246"/>
      <c r="BW87" s="247"/>
      <c r="BX87" s="250"/>
      <c r="BY87" s="250"/>
      <c r="BZ87" s="250"/>
      <c r="CA87" s="250"/>
      <c r="CB87" s="254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255"/>
    </row>
    <row r="88" spans="1:94" ht="19.5" customHeight="1">
      <c r="A88" s="87"/>
      <c r="B88" s="87"/>
      <c r="C88" s="17"/>
      <c r="D88" s="232"/>
      <c r="E88" s="233"/>
      <c r="F88" s="238" t="s">
        <v>74</v>
      </c>
      <c r="G88" s="249"/>
      <c r="H88" s="249"/>
      <c r="I88" s="249"/>
      <c r="J88" s="249"/>
      <c r="K88" s="258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60"/>
      <c r="AV88" s="267" t="s">
        <v>24</v>
      </c>
      <c r="AW88" s="268"/>
      <c r="AX88" s="268"/>
      <c r="AY88" s="268"/>
      <c r="AZ88" s="268"/>
      <c r="BA88" s="269"/>
      <c r="BB88" s="258"/>
      <c r="BC88" s="259"/>
      <c r="BD88" s="259"/>
      <c r="BE88" s="259"/>
      <c r="BF88" s="259"/>
      <c r="BG88" s="259"/>
      <c r="BH88" s="259"/>
      <c r="BI88" s="259"/>
      <c r="BJ88" s="260"/>
      <c r="BK88" s="274" t="s">
        <v>23</v>
      </c>
      <c r="BL88" s="275"/>
      <c r="BM88" s="276"/>
      <c r="BN88" s="258"/>
      <c r="BO88" s="259"/>
      <c r="BP88" s="259"/>
      <c r="BQ88" s="259"/>
      <c r="BR88" s="259"/>
      <c r="BS88" s="259"/>
      <c r="BT88" s="259"/>
      <c r="BU88" s="259"/>
      <c r="BV88" s="259"/>
      <c r="BW88" s="260"/>
      <c r="BX88" s="281" t="s">
        <v>16</v>
      </c>
      <c r="BY88" s="282"/>
      <c r="BZ88" s="282"/>
      <c r="CA88" s="283"/>
      <c r="CB88" s="290"/>
      <c r="CC88" s="291"/>
      <c r="CD88" s="291"/>
      <c r="CE88" s="291"/>
      <c r="CF88" s="291"/>
      <c r="CG88" s="291"/>
      <c r="CH88" s="291"/>
      <c r="CI88" s="291"/>
      <c r="CJ88" s="291"/>
      <c r="CK88" s="291"/>
      <c r="CL88" s="291"/>
      <c r="CM88" s="291"/>
      <c r="CN88" s="291"/>
      <c r="CO88" s="291"/>
      <c r="CP88" s="292"/>
    </row>
    <row r="89" spans="1:94" ht="17.25" customHeight="1">
      <c r="A89" s="87"/>
      <c r="B89" s="87"/>
      <c r="C89" s="17"/>
      <c r="D89" s="232"/>
      <c r="E89" s="233"/>
      <c r="F89" s="256"/>
      <c r="G89" s="249"/>
      <c r="H89" s="249"/>
      <c r="I89" s="249"/>
      <c r="J89" s="249"/>
      <c r="K89" s="261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  <c r="AS89" s="262"/>
      <c r="AT89" s="262"/>
      <c r="AU89" s="263"/>
      <c r="AV89" s="270"/>
      <c r="AW89" s="239"/>
      <c r="AX89" s="239"/>
      <c r="AY89" s="239"/>
      <c r="AZ89" s="239"/>
      <c r="BA89" s="271"/>
      <c r="BB89" s="261"/>
      <c r="BC89" s="262"/>
      <c r="BD89" s="262"/>
      <c r="BE89" s="262"/>
      <c r="BF89" s="262"/>
      <c r="BG89" s="262"/>
      <c r="BH89" s="262"/>
      <c r="BI89" s="262"/>
      <c r="BJ89" s="263"/>
      <c r="BK89" s="277"/>
      <c r="BL89" s="249"/>
      <c r="BM89" s="278"/>
      <c r="BN89" s="261"/>
      <c r="BO89" s="262"/>
      <c r="BP89" s="262"/>
      <c r="BQ89" s="262"/>
      <c r="BR89" s="262"/>
      <c r="BS89" s="262"/>
      <c r="BT89" s="262"/>
      <c r="BU89" s="262"/>
      <c r="BV89" s="262"/>
      <c r="BW89" s="263"/>
      <c r="BX89" s="284"/>
      <c r="BY89" s="285"/>
      <c r="BZ89" s="285"/>
      <c r="CA89" s="286"/>
      <c r="CB89" s="254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255"/>
    </row>
    <row r="90" spans="1:94" ht="17.25" customHeight="1" thickBot="1">
      <c r="A90" s="295" t="s">
        <v>9</v>
      </c>
      <c r="B90" s="295"/>
      <c r="C90" s="17"/>
      <c r="D90" s="234"/>
      <c r="E90" s="235"/>
      <c r="F90" s="257"/>
      <c r="G90" s="250"/>
      <c r="H90" s="250"/>
      <c r="I90" s="250"/>
      <c r="J90" s="250"/>
      <c r="K90" s="264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6"/>
      <c r="AV90" s="272"/>
      <c r="AW90" s="241"/>
      <c r="AX90" s="241"/>
      <c r="AY90" s="241"/>
      <c r="AZ90" s="241"/>
      <c r="BA90" s="273"/>
      <c r="BB90" s="264"/>
      <c r="BC90" s="265"/>
      <c r="BD90" s="265"/>
      <c r="BE90" s="265"/>
      <c r="BF90" s="265"/>
      <c r="BG90" s="265"/>
      <c r="BH90" s="265"/>
      <c r="BI90" s="265"/>
      <c r="BJ90" s="266"/>
      <c r="BK90" s="279"/>
      <c r="BL90" s="250"/>
      <c r="BM90" s="280"/>
      <c r="BN90" s="264"/>
      <c r="BO90" s="265"/>
      <c r="BP90" s="265"/>
      <c r="BQ90" s="265"/>
      <c r="BR90" s="265"/>
      <c r="BS90" s="265"/>
      <c r="BT90" s="265"/>
      <c r="BU90" s="265"/>
      <c r="BV90" s="265"/>
      <c r="BW90" s="266"/>
      <c r="BX90" s="287"/>
      <c r="BY90" s="288"/>
      <c r="BZ90" s="288"/>
      <c r="CA90" s="289"/>
      <c r="CB90" s="293"/>
      <c r="CC90" s="144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144"/>
      <c r="CP90" s="294"/>
    </row>
    <row r="91" spans="1:94" ht="6.75" customHeight="1">
      <c r="A91" s="295"/>
      <c r="B91" s="295"/>
      <c r="C91" s="17"/>
      <c r="D91" s="414"/>
      <c r="E91" s="414"/>
      <c r="F91" s="414"/>
      <c r="G91" s="414"/>
      <c r="H91" s="414"/>
      <c r="I91" s="414"/>
      <c r="J91" s="414"/>
      <c r="K91" s="414"/>
      <c r="L91" s="414"/>
      <c r="M91" s="414"/>
      <c r="N91" s="414"/>
      <c r="O91" s="414"/>
      <c r="P91" s="414"/>
      <c r="Q91" s="414"/>
      <c r="R91" s="414"/>
      <c r="S91" s="414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414"/>
      <c r="AF91" s="414"/>
      <c r="AG91" s="414"/>
      <c r="AH91" s="414"/>
      <c r="AI91" s="414"/>
      <c r="AJ91" s="414"/>
      <c r="AK91" s="414"/>
      <c r="AL91" s="414"/>
      <c r="AM91" s="414"/>
      <c r="AN91" s="414"/>
      <c r="AO91" s="414"/>
      <c r="AP91" s="414"/>
      <c r="AQ91" s="414"/>
      <c r="AR91" s="414"/>
      <c r="AS91" s="414"/>
      <c r="AT91" s="414"/>
      <c r="AU91" s="414"/>
      <c r="AV91" s="414"/>
      <c r="AW91" s="414"/>
      <c r="AX91" s="414"/>
      <c r="AY91" s="414"/>
      <c r="AZ91" s="414"/>
      <c r="BA91" s="414"/>
      <c r="BB91" s="414"/>
      <c r="BC91" s="414"/>
      <c r="BD91" s="414"/>
      <c r="BE91" s="414"/>
      <c r="BF91" s="25"/>
      <c r="BG91" s="25"/>
      <c r="BH91" s="25"/>
      <c r="BI91" s="25"/>
      <c r="BJ91" s="88"/>
      <c r="BK91" s="88"/>
      <c r="BL91" s="88"/>
      <c r="BM91" s="88"/>
      <c r="BN91" s="21"/>
      <c r="BO91" s="21"/>
      <c r="BP91" s="21"/>
      <c r="BQ91" s="21"/>
      <c r="BR91" s="21"/>
      <c r="BS91" s="21"/>
      <c r="BT91" s="21"/>
      <c r="BU91" s="21"/>
      <c r="BV91" s="17"/>
      <c r="BW91" s="17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</row>
    <row r="92" spans="1:94" ht="6.75" customHeight="1">
      <c r="A92" s="295"/>
      <c r="B92" s="295"/>
      <c r="C92" s="17"/>
      <c r="D92" s="25"/>
      <c r="E92" s="25"/>
      <c r="F92" s="25"/>
      <c r="G92" s="25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15"/>
      <c r="AY92" s="15"/>
      <c r="AZ92" s="15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</row>
    <row r="93" spans="1:94" ht="21" customHeight="1">
      <c r="A93" s="295"/>
      <c r="B93" s="295"/>
      <c r="C93" s="17"/>
      <c r="D93" s="415"/>
      <c r="E93" s="415"/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415"/>
      <c r="Q93" s="415"/>
      <c r="R93" s="24"/>
      <c r="S93" s="89"/>
      <c r="T93" s="15"/>
      <c r="U93" s="15"/>
      <c r="V93" s="27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6"/>
      <c r="BB93" s="16"/>
      <c r="BC93" s="16"/>
      <c r="BD93" s="16"/>
      <c r="BE93" s="16"/>
      <c r="BF93" s="415"/>
      <c r="BG93" s="415"/>
      <c r="BH93" s="415"/>
      <c r="BI93" s="415"/>
      <c r="BJ93" s="415"/>
      <c r="BK93" s="415"/>
      <c r="BL93" s="415"/>
      <c r="BM93" s="415"/>
      <c r="BN93" s="415"/>
      <c r="BO93" s="415"/>
      <c r="BP93" s="415"/>
      <c r="BQ93" s="415"/>
      <c r="BR93" s="415"/>
      <c r="BS93" s="415"/>
      <c r="BT93" s="415"/>
      <c r="BU93" s="415"/>
      <c r="BV93" s="415"/>
      <c r="BW93" s="415"/>
      <c r="BX93" s="415"/>
      <c r="BY93" s="415"/>
      <c r="BZ93" s="415"/>
      <c r="CA93" s="415"/>
      <c r="CB93" s="415"/>
      <c r="CC93" s="415"/>
      <c r="CD93" s="415"/>
      <c r="CE93" s="415"/>
      <c r="CF93" s="415"/>
      <c r="CG93" s="415"/>
      <c r="CH93" s="415"/>
      <c r="CI93" s="415"/>
      <c r="CJ93" s="415"/>
      <c r="CK93" s="415"/>
      <c r="CL93" s="415"/>
      <c r="CM93" s="415"/>
      <c r="CN93" s="415"/>
      <c r="CO93" s="415"/>
      <c r="CP93" s="15"/>
    </row>
    <row r="94" spans="1:94" ht="21" customHeight="1">
      <c r="A94" s="295"/>
      <c r="B94" s="295"/>
      <c r="C94" s="17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24"/>
      <c r="S94" s="24"/>
      <c r="T94" s="16"/>
      <c r="U94" s="19"/>
      <c r="V94" s="19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6"/>
      <c r="BB94" s="16"/>
      <c r="BC94" s="16"/>
      <c r="BD94" s="16"/>
      <c r="BE94" s="16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15"/>
    </row>
    <row r="95" spans="1:94" ht="10.5" customHeight="1">
      <c r="A95" s="295"/>
      <c r="B95" s="295"/>
      <c r="C95" s="17"/>
      <c r="D95" s="25"/>
      <c r="E95" s="25"/>
      <c r="F95" s="25"/>
      <c r="G95" s="25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0"/>
      <c r="AY95" s="20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</row>
    <row r="96" spans="1:94" ht="18" customHeight="1">
      <c r="A96" s="295"/>
      <c r="B96" s="295"/>
      <c r="C96" s="17"/>
      <c r="D96" s="298" t="s">
        <v>19</v>
      </c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301" t="s">
        <v>38</v>
      </c>
      <c r="Q96" s="301"/>
      <c r="R96" s="301"/>
      <c r="S96" s="301"/>
      <c r="T96" s="298" t="s">
        <v>18</v>
      </c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304" t="s">
        <v>39</v>
      </c>
      <c r="AP96" s="305"/>
      <c r="AQ96" s="305"/>
      <c r="AR96" s="305"/>
      <c r="AS96" s="305"/>
      <c r="AT96" s="305"/>
      <c r="AU96" s="305"/>
      <c r="AV96" s="306"/>
      <c r="AW96" s="35"/>
      <c r="AX96" s="313" t="s">
        <v>25</v>
      </c>
      <c r="AY96" s="313"/>
      <c r="AZ96" s="313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  <c r="BO96" s="313"/>
      <c r="BP96" s="313"/>
      <c r="BQ96" s="313"/>
      <c r="BR96" s="313"/>
      <c r="BS96" s="313"/>
      <c r="BT96" s="313"/>
      <c r="BU96" s="313"/>
      <c r="BV96" s="313"/>
      <c r="BW96" s="313"/>
      <c r="BX96" s="313"/>
      <c r="BY96" s="313"/>
      <c r="BZ96" s="313"/>
      <c r="CA96" s="313"/>
      <c r="CB96" s="313"/>
      <c r="CC96" s="313"/>
      <c r="CD96" s="313"/>
      <c r="CE96" s="313"/>
      <c r="CF96" s="313"/>
      <c r="CG96" s="314" t="s">
        <v>20</v>
      </c>
      <c r="CH96" s="315"/>
      <c r="CI96" s="315"/>
      <c r="CJ96" s="315"/>
      <c r="CK96" s="315"/>
      <c r="CL96" s="315"/>
      <c r="CM96" s="315"/>
      <c r="CN96" s="315"/>
      <c r="CO96" s="315"/>
      <c r="CP96" s="316"/>
    </row>
    <row r="97" spans="1:94" ht="18" customHeight="1">
      <c r="A97" s="295"/>
      <c r="B97" s="295"/>
      <c r="C97" s="17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302"/>
      <c r="Q97" s="302"/>
      <c r="R97" s="302"/>
      <c r="S97" s="302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307"/>
      <c r="AP97" s="308"/>
      <c r="AQ97" s="308"/>
      <c r="AR97" s="308"/>
      <c r="AS97" s="308"/>
      <c r="AT97" s="308"/>
      <c r="AU97" s="308"/>
      <c r="AV97" s="309"/>
      <c r="AW97" s="304" t="s">
        <v>40</v>
      </c>
      <c r="AX97" s="305"/>
      <c r="AY97" s="305"/>
      <c r="AZ97" s="305"/>
      <c r="BA97" s="306"/>
      <c r="BB97" s="320" t="s">
        <v>51</v>
      </c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  <c r="BM97" s="248"/>
      <c r="BN97" s="248"/>
      <c r="BO97" s="321"/>
      <c r="BP97" s="320" t="s">
        <v>35</v>
      </c>
      <c r="BQ97" s="248"/>
      <c r="BR97" s="248"/>
      <c r="BS97" s="248"/>
      <c r="BT97" s="248"/>
      <c r="BU97" s="248"/>
      <c r="BV97" s="248"/>
      <c r="BW97" s="248"/>
      <c r="BX97" s="248"/>
      <c r="BY97" s="248"/>
      <c r="BZ97" s="248"/>
      <c r="CA97" s="248"/>
      <c r="CB97" s="248"/>
      <c r="CC97" s="248"/>
      <c r="CD97" s="248"/>
      <c r="CE97" s="248"/>
      <c r="CF97" s="321"/>
      <c r="CG97" s="314"/>
      <c r="CH97" s="315"/>
      <c r="CI97" s="315"/>
      <c r="CJ97" s="315"/>
      <c r="CK97" s="315"/>
      <c r="CL97" s="315"/>
      <c r="CM97" s="315"/>
      <c r="CN97" s="315"/>
      <c r="CO97" s="315"/>
      <c r="CP97" s="316"/>
    </row>
    <row r="98" spans="1:94" ht="18" customHeight="1" thickBot="1">
      <c r="A98" s="295"/>
      <c r="B98" s="295"/>
      <c r="C98" s="17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3"/>
      <c r="Q98" s="303"/>
      <c r="R98" s="303"/>
      <c r="S98" s="303"/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I98" s="300"/>
      <c r="AJ98" s="300"/>
      <c r="AK98" s="300"/>
      <c r="AL98" s="300"/>
      <c r="AM98" s="300"/>
      <c r="AN98" s="300"/>
      <c r="AO98" s="310"/>
      <c r="AP98" s="311"/>
      <c r="AQ98" s="311"/>
      <c r="AR98" s="311"/>
      <c r="AS98" s="311"/>
      <c r="AT98" s="311"/>
      <c r="AU98" s="311"/>
      <c r="AV98" s="312"/>
      <c r="AW98" s="310"/>
      <c r="AX98" s="311"/>
      <c r="AY98" s="311"/>
      <c r="AZ98" s="311"/>
      <c r="BA98" s="312"/>
      <c r="BB98" s="322"/>
      <c r="BC98" s="323"/>
      <c r="BD98" s="323"/>
      <c r="BE98" s="323"/>
      <c r="BF98" s="323"/>
      <c r="BG98" s="323"/>
      <c r="BH98" s="323"/>
      <c r="BI98" s="323"/>
      <c r="BJ98" s="323"/>
      <c r="BK98" s="323"/>
      <c r="BL98" s="323"/>
      <c r="BM98" s="323"/>
      <c r="BN98" s="323"/>
      <c r="BO98" s="324"/>
      <c r="BP98" s="322"/>
      <c r="BQ98" s="323"/>
      <c r="BR98" s="323"/>
      <c r="BS98" s="323"/>
      <c r="BT98" s="323"/>
      <c r="BU98" s="323"/>
      <c r="BV98" s="323"/>
      <c r="BW98" s="323"/>
      <c r="BX98" s="323"/>
      <c r="BY98" s="323"/>
      <c r="BZ98" s="323"/>
      <c r="CA98" s="323"/>
      <c r="CB98" s="323"/>
      <c r="CC98" s="323"/>
      <c r="CD98" s="323"/>
      <c r="CE98" s="323"/>
      <c r="CF98" s="324"/>
      <c r="CG98" s="317"/>
      <c r="CH98" s="318"/>
      <c r="CI98" s="318"/>
      <c r="CJ98" s="318"/>
      <c r="CK98" s="318"/>
      <c r="CL98" s="318"/>
      <c r="CM98" s="318"/>
      <c r="CN98" s="318"/>
      <c r="CO98" s="318"/>
      <c r="CP98" s="319"/>
    </row>
    <row r="99" spans="1:94" ht="15" customHeight="1">
      <c r="A99" s="295"/>
      <c r="B99" s="295"/>
      <c r="C99" s="17"/>
      <c r="D99" s="332"/>
      <c r="E99" s="333"/>
      <c r="F99" s="333"/>
      <c r="G99" s="333"/>
      <c r="H99" s="333"/>
      <c r="I99" s="333"/>
      <c r="J99" s="333"/>
      <c r="K99" s="333"/>
      <c r="L99" s="333"/>
      <c r="M99" s="333"/>
      <c r="N99" s="333"/>
      <c r="O99" s="333"/>
      <c r="P99" s="132"/>
      <c r="Q99" s="133"/>
      <c r="R99" s="133"/>
      <c r="S99" s="134"/>
      <c r="T99" s="36"/>
      <c r="U99" s="36" t="s">
        <v>34</v>
      </c>
      <c r="V99" s="36"/>
      <c r="W99" s="36"/>
      <c r="X99" s="36"/>
      <c r="Y99" s="36"/>
      <c r="Z99" s="36"/>
      <c r="AA99" s="37" t="s">
        <v>21</v>
      </c>
      <c r="AB99" s="38"/>
      <c r="AC99" s="38"/>
      <c r="AD99" s="38"/>
      <c r="AE99" s="38"/>
      <c r="AF99" s="175" t="s">
        <v>10</v>
      </c>
      <c r="AG99" s="175"/>
      <c r="AH99" s="39"/>
      <c r="AI99" s="39"/>
      <c r="AJ99" s="39"/>
      <c r="AK99" s="39"/>
      <c r="AL99" s="39"/>
      <c r="AM99" s="175" t="s">
        <v>11</v>
      </c>
      <c r="AN99" s="175"/>
      <c r="AO99" s="139"/>
      <c r="AP99" s="176"/>
      <c r="AQ99" s="176"/>
      <c r="AR99" s="176"/>
      <c r="AS99" s="176"/>
      <c r="AT99" s="176"/>
      <c r="AU99" s="176"/>
      <c r="AV99" s="177"/>
      <c r="AW99" s="139"/>
      <c r="AX99" s="176"/>
      <c r="AY99" s="176"/>
      <c r="AZ99" s="176"/>
      <c r="BA99" s="177"/>
      <c r="BB99" s="417"/>
      <c r="BC99" s="418"/>
      <c r="BD99" s="418"/>
      <c r="BE99" s="418"/>
      <c r="BF99" s="418"/>
      <c r="BG99" s="418"/>
      <c r="BH99" s="418"/>
      <c r="BI99" s="90"/>
      <c r="BJ99" s="90"/>
      <c r="BK99" s="418"/>
      <c r="BL99" s="418"/>
      <c r="BM99" s="418"/>
      <c r="BN99" s="418"/>
      <c r="BO99" s="419"/>
      <c r="BP99" s="417"/>
      <c r="BQ99" s="418"/>
      <c r="BR99" s="418"/>
      <c r="BS99" s="418"/>
      <c r="BT99" s="418"/>
      <c r="BU99" s="418"/>
      <c r="BV99" s="418"/>
      <c r="BW99" s="418"/>
      <c r="BX99" s="418"/>
      <c r="BY99" s="418"/>
      <c r="BZ99" s="418"/>
      <c r="CA99" s="418"/>
      <c r="CB99" s="418"/>
      <c r="CC99" s="418"/>
      <c r="CD99" s="418"/>
      <c r="CE99" s="418"/>
      <c r="CF99" s="419"/>
      <c r="CG99" s="420"/>
      <c r="CH99" s="421"/>
      <c r="CI99" s="421"/>
      <c r="CJ99" s="421"/>
      <c r="CK99" s="421"/>
      <c r="CL99" s="421"/>
      <c r="CM99" s="421"/>
      <c r="CN99" s="421"/>
      <c r="CO99" s="421"/>
      <c r="CP99" s="423"/>
    </row>
    <row r="100" spans="1:94" ht="6" customHeight="1">
      <c r="A100" s="295"/>
      <c r="B100" s="295"/>
      <c r="C100" s="17"/>
      <c r="D100" s="332"/>
      <c r="E100" s="333"/>
      <c r="F100" s="333"/>
      <c r="G100" s="333"/>
      <c r="H100" s="333"/>
      <c r="I100" s="333"/>
      <c r="J100" s="333"/>
      <c r="K100" s="333"/>
      <c r="L100" s="333"/>
      <c r="M100" s="333"/>
      <c r="N100" s="333"/>
      <c r="O100" s="333"/>
      <c r="P100" s="132"/>
      <c r="Q100" s="133"/>
      <c r="R100" s="133"/>
      <c r="S100" s="134"/>
      <c r="T100" s="328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91"/>
      <c r="AO100" s="139"/>
      <c r="AP100" s="176"/>
      <c r="AQ100" s="176"/>
      <c r="AR100" s="176"/>
      <c r="AS100" s="176"/>
      <c r="AT100" s="176"/>
      <c r="AU100" s="176"/>
      <c r="AV100" s="177"/>
      <c r="AW100" s="139"/>
      <c r="AX100" s="176"/>
      <c r="AY100" s="176"/>
      <c r="AZ100" s="176"/>
      <c r="BA100" s="177"/>
      <c r="BB100" s="417"/>
      <c r="BC100" s="418"/>
      <c r="BD100" s="418"/>
      <c r="BE100" s="418"/>
      <c r="BF100" s="418"/>
      <c r="BG100" s="418"/>
      <c r="BH100" s="418"/>
      <c r="BI100" s="90"/>
      <c r="BJ100" s="90"/>
      <c r="BK100" s="418"/>
      <c r="BL100" s="418"/>
      <c r="BM100" s="418"/>
      <c r="BN100" s="418"/>
      <c r="BO100" s="419"/>
      <c r="BP100" s="417"/>
      <c r="BQ100" s="418"/>
      <c r="BR100" s="418"/>
      <c r="BS100" s="418"/>
      <c r="BT100" s="418"/>
      <c r="BU100" s="418"/>
      <c r="BV100" s="418"/>
      <c r="BW100" s="418"/>
      <c r="BX100" s="418"/>
      <c r="BY100" s="418"/>
      <c r="BZ100" s="418"/>
      <c r="CA100" s="418"/>
      <c r="CB100" s="418"/>
      <c r="CC100" s="418"/>
      <c r="CD100" s="418"/>
      <c r="CE100" s="418"/>
      <c r="CF100" s="419"/>
      <c r="CG100" s="424"/>
      <c r="CH100" s="425"/>
      <c r="CI100" s="425"/>
      <c r="CJ100" s="425"/>
      <c r="CK100" s="425"/>
      <c r="CL100" s="425"/>
      <c r="CM100" s="425"/>
      <c r="CN100" s="425"/>
      <c r="CO100" s="425"/>
      <c r="CP100" s="426"/>
    </row>
    <row r="101" spans="1:94" ht="9.9" customHeight="1">
      <c r="A101" s="295"/>
      <c r="B101" s="295"/>
      <c r="C101" s="17"/>
      <c r="D101" s="332"/>
      <c r="E101" s="333"/>
      <c r="F101" s="333"/>
      <c r="G101" s="333"/>
      <c r="H101" s="333"/>
      <c r="I101" s="333"/>
      <c r="J101" s="333"/>
      <c r="K101" s="333"/>
      <c r="L101" s="333"/>
      <c r="M101" s="333"/>
      <c r="N101" s="333"/>
      <c r="O101" s="333"/>
      <c r="P101" s="132"/>
      <c r="Q101" s="133"/>
      <c r="R101" s="133"/>
      <c r="S101" s="134"/>
      <c r="T101" s="328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92"/>
      <c r="AO101" s="139"/>
      <c r="AP101" s="176"/>
      <c r="AQ101" s="176"/>
      <c r="AR101" s="176"/>
      <c r="AS101" s="176"/>
      <c r="AT101" s="176"/>
      <c r="AU101" s="176"/>
      <c r="AV101" s="177"/>
      <c r="AW101" s="139"/>
      <c r="AX101" s="176"/>
      <c r="AY101" s="176"/>
      <c r="AZ101" s="176"/>
      <c r="BA101" s="177"/>
      <c r="BB101" s="417"/>
      <c r="BC101" s="418"/>
      <c r="BD101" s="418"/>
      <c r="BE101" s="418"/>
      <c r="BF101" s="418"/>
      <c r="BG101" s="418"/>
      <c r="BH101" s="418"/>
      <c r="BI101" s="90"/>
      <c r="BJ101" s="90"/>
      <c r="BK101" s="418"/>
      <c r="BL101" s="418"/>
      <c r="BM101" s="418"/>
      <c r="BN101" s="418"/>
      <c r="BO101" s="419"/>
      <c r="BP101" s="417"/>
      <c r="BQ101" s="418"/>
      <c r="BR101" s="418"/>
      <c r="BS101" s="418"/>
      <c r="BT101" s="418"/>
      <c r="BU101" s="418"/>
      <c r="BV101" s="418"/>
      <c r="BW101" s="418"/>
      <c r="BX101" s="418"/>
      <c r="BY101" s="418"/>
      <c r="BZ101" s="418"/>
      <c r="CA101" s="418"/>
      <c r="CB101" s="418"/>
      <c r="CC101" s="418"/>
      <c r="CD101" s="418"/>
      <c r="CE101" s="418"/>
      <c r="CF101" s="419"/>
      <c r="CG101" s="424"/>
      <c r="CH101" s="425"/>
      <c r="CI101" s="425"/>
      <c r="CJ101" s="425"/>
      <c r="CK101" s="425"/>
      <c r="CL101" s="425"/>
      <c r="CM101" s="425"/>
      <c r="CN101" s="425"/>
      <c r="CO101" s="425"/>
      <c r="CP101" s="426"/>
    </row>
    <row r="102" spans="1:94" ht="9.9" customHeight="1">
      <c r="A102" s="295"/>
      <c r="B102" s="295"/>
      <c r="C102" s="17"/>
      <c r="D102" s="334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6"/>
      <c r="Q102" s="337"/>
      <c r="R102" s="337"/>
      <c r="S102" s="338"/>
      <c r="T102" s="329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93"/>
      <c r="AO102" s="178"/>
      <c r="AP102" s="179"/>
      <c r="AQ102" s="179"/>
      <c r="AR102" s="179"/>
      <c r="AS102" s="179"/>
      <c r="AT102" s="179"/>
      <c r="AU102" s="179"/>
      <c r="AV102" s="180"/>
      <c r="AW102" s="178"/>
      <c r="AX102" s="179"/>
      <c r="AY102" s="179"/>
      <c r="AZ102" s="179"/>
      <c r="BA102" s="180"/>
      <c r="BB102" s="420"/>
      <c r="BC102" s="421"/>
      <c r="BD102" s="421"/>
      <c r="BE102" s="421"/>
      <c r="BF102" s="421"/>
      <c r="BG102" s="421"/>
      <c r="BH102" s="421"/>
      <c r="BI102" s="94"/>
      <c r="BJ102" s="94"/>
      <c r="BK102" s="421"/>
      <c r="BL102" s="421"/>
      <c r="BM102" s="421"/>
      <c r="BN102" s="421"/>
      <c r="BO102" s="422"/>
      <c r="BP102" s="420"/>
      <c r="BQ102" s="421"/>
      <c r="BR102" s="421"/>
      <c r="BS102" s="421"/>
      <c r="BT102" s="421"/>
      <c r="BU102" s="421"/>
      <c r="BV102" s="421"/>
      <c r="BW102" s="421"/>
      <c r="BX102" s="421"/>
      <c r="BY102" s="421"/>
      <c r="BZ102" s="421"/>
      <c r="CA102" s="421"/>
      <c r="CB102" s="421"/>
      <c r="CC102" s="421"/>
      <c r="CD102" s="421"/>
      <c r="CE102" s="421"/>
      <c r="CF102" s="422"/>
      <c r="CG102" s="424"/>
      <c r="CH102" s="425"/>
      <c r="CI102" s="425"/>
      <c r="CJ102" s="425"/>
      <c r="CK102" s="425"/>
      <c r="CL102" s="425"/>
      <c r="CM102" s="425"/>
      <c r="CN102" s="425"/>
      <c r="CO102" s="425"/>
      <c r="CP102" s="426"/>
    </row>
    <row r="103" spans="1:94" ht="15" customHeight="1">
      <c r="A103" s="295"/>
      <c r="B103" s="295"/>
      <c r="C103" s="17"/>
      <c r="D103" s="330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41"/>
      <c r="Q103" s="342"/>
      <c r="R103" s="342"/>
      <c r="S103" s="343"/>
      <c r="T103" s="45"/>
      <c r="U103" s="46" t="s">
        <v>34</v>
      </c>
      <c r="V103" s="45"/>
      <c r="W103" s="45"/>
      <c r="X103" s="47"/>
      <c r="Y103" s="47"/>
      <c r="Z103" s="47"/>
      <c r="AA103" s="48" t="s">
        <v>21</v>
      </c>
      <c r="AB103" s="47"/>
      <c r="AC103" s="47"/>
      <c r="AD103" s="47"/>
      <c r="AE103" s="47"/>
      <c r="AF103" s="355" t="s">
        <v>10</v>
      </c>
      <c r="AG103" s="355"/>
      <c r="AH103" s="49"/>
      <c r="AI103" s="49"/>
      <c r="AJ103" s="49"/>
      <c r="AK103" s="49"/>
      <c r="AL103" s="49"/>
      <c r="AM103" s="355" t="s">
        <v>11</v>
      </c>
      <c r="AN103" s="355"/>
      <c r="AO103" s="356"/>
      <c r="AP103" s="291"/>
      <c r="AQ103" s="291"/>
      <c r="AR103" s="291"/>
      <c r="AS103" s="291"/>
      <c r="AT103" s="291"/>
      <c r="AU103" s="291"/>
      <c r="AV103" s="345"/>
      <c r="AW103" s="344"/>
      <c r="AX103" s="291"/>
      <c r="AY103" s="291"/>
      <c r="AZ103" s="291"/>
      <c r="BA103" s="345"/>
      <c r="BB103" s="424"/>
      <c r="BC103" s="425"/>
      <c r="BD103" s="425"/>
      <c r="BE103" s="425"/>
      <c r="BF103" s="425"/>
      <c r="BG103" s="425"/>
      <c r="BH103" s="425"/>
      <c r="BI103" s="95"/>
      <c r="BJ103" s="95"/>
      <c r="BK103" s="427"/>
      <c r="BL103" s="427"/>
      <c r="BM103" s="427"/>
      <c r="BN103" s="427"/>
      <c r="BO103" s="428"/>
      <c r="BP103" s="417"/>
      <c r="BQ103" s="429"/>
      <c r="BR103" s="429"/>
      <c r="BS103" s="429"/>
      <c r="BT103" s="429"/>
      <c r="BU103" s="429"/>
      <c r="BV103" s="429"/>
      <c r="BW103" s="429"/>
      <c r="BX103" s="429"/>
      <c r="BY103" s="429"/>
      <c r="BZ103" s="429"/>
      <c r="CA103" s="429"/>
      <c r="CB103" s="429"/>
      <c r="CC103" s="429"/>
      <c r="CD103" s="429"/>
      <c r="CE103" s="429"/>
      <c r="CF103" s="430"/>
      <c r="CG103" s="424"/>
      <c r="CH103" s="425"/>
      <c r="CI103" s="425"/>
      <c r="CJ103" s="425"/>
      <c r="CK103" s="425"/>
      <c r="CL103" s="425"/>
      <c r="CM103" s="425"/>
      <c r="CN103" s="425"/>
      <c r="CO103" s="425"/>
      <c r="CP103" s="426"/>
    </row>
    <row r="104" spans="1:94" ht="9.9" customHeight="1">
      <c r="A104" s="295"/>
      <c r="B104" s="295"/>
      <c r="C104" s="17"/>
      <c r="D104" s="332"/>
      <c r="E104" s="333"/>
      <c r="F104" s="333"/>
      <c r="G104" s="333"/>
      <c r="H104" s="333"/>
      <c r="I104" s="333"/>
      <c r="J104" s="333"/>
      <c r="K104" s="333"/>
      <c r="L104" s="333"/>
      <c r="M104" s="333"/>
      <c r="N104" s="333"/>
      <c r="O104" s="333"/>
      <c r="P104" s="132"/>
      <c r="Q104" s="133"/>
      <c r="R104" s="133"/>
      <c r="S104" s="134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59"/>
      <c r="AO104" s="142"/>
      <c r="AP104" s="140"/>
      <c r="AQ104" s="140"/>
      <c r="AR104" s="140"/>
      <c r="AS104" s="140"/>
      <c r="AT104" s="140"/>
      <c r="AU104" s="140"/>
      <c r="AV104" s="141"/>
      <c r="AW104" s="142"/>
      <c r="AX104" s="140"/>
      <c r="AY104" s="140"/>
      <c r="AZ104" s="140"/>
      <c r="BA104" s="141"/>
      <c r="BB104" s="424"/>
      <c r="BC104" s="425"/>
      <c r="BD104" s="425"/>
      <c r="BE104" s="425"/>
      <c r="BF104" s="425"/>
      <c r="BG104" s="425"/>
      <c r="BH104" s="425"/>
      <c r="BI104" s="90"/>
      <c r="BJ104" s="90"/>
      <c r="BK104" s="418"/>
      <c r="BL104" s="418"/>
      <c r="BM104" s="418"/>
      <c r="BN104" s="418"/>
      <c r="BO104" s="419"/>
      <c r="BP104" s="431"/>
      <c r="BQ104" s="429"/>
      <c r="BR104" s="429"/>
      <c r="BS104" s="429"/>
      <c r="BT104" s="429"/>
      <c r="BU104" s="429"/>
      <c r="BV104" s="429"/>
      <c r="BW104" s="429"/>
      <c r="BX104" s="429"/>
      <c r="BY104" s="429"/>
      <c r="BZ104" s="429"/>
      <c r="CA104" s="429"/>
      <c r="CB104" s="429"/>
      <c r="CC104" s="429"/>
      <c r="CD104" s="429"/>
      <c r="CE104" s="429"/>
      <c r="CF104" s="430"/>
      <c r="CG104" s="424"/>
      <c r="CH104" s="425"/>
      <c r="CI104" s="425"/>
      <c r="CJ104" s="425"/>
      <c r="CK104" s="425"/>
      <c r="CL104" s="425"/>
      <c r="CM104" s="425"/>
      <c r="CN104" s="425"/>
      <c r="CO104" s="425"/>
      <c r="CP104" s="426"/>
    </row>
    <row r="105" spans="1:94" ht="9.9" customHeight="1">
      <c r="A105" s="295"/>
      <c r="B105" s="295"/>
      <c r="C105" s="17"/>
      <c r="D105" s="332"/>
      <c r="E105" s="333"/>
      <c r="F105" s="333"/>
      <c r="G105" s="333"/>
      <c r="H105" s="333"/>
      <c r="I105" s="333"/>
      <c r="J105" s="333"/>
      <c r="K105" s="333"/>
      <c r="L105" s="333"/>
      <c r="M105" s="333"/>
      <c r="N105" s="333"/>
      <c r="O105" s="333"/>
      <c r="P105" s="132"/>
      <c r="Q105" s="133"/>
      <c r="R105" s="133"/>
      <c r="S105" s="134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57"/>
      <c r="AO105" s="142"/>
      <c r="AP105" s="140"/>
      <c r="AQ105" s="140"/>
      <c r="AR105" s="140"/>
      <c r="AS105" s="140"/>
      <c r="AT105" s="140"/>
      <c r="AU105" s="140"/>
      <c r="AV105" s="141"/>
      <c r="AW105" s="142"/>
      <c r="AX105" s="140"/>
      <c r="AY105" s="140"/>
      <c r="AZ105" s="140"/>
      <c r="BA105" s="141"/>
      <c r="BB105" s="424"/>
      <c r="BC105" s="425"/>
      <c r="BD105" s="425"/>
      <c r="BE105" s="425"/>
      <c r="BF105" s="425"/>
      <c r="BG105" s="425"/>
      <c r="BH105" s="425"/>
      <c r="BI105" s="90"/>
      <c r="BJ105" s="90"/>
      <c r="BK105" s="418"/>
      <c r="BL105" s="418"/>
      <c r="BM105" s="418"/>
      <c r="BN105" s="418"/>
      <c r="BO105" s="419"/>
      <c r="BP105" s="431"/>
      <c r="BQ105" s="429"/>
      <c r="BR105" s="429"/>
      <c r="BS105" s="429"/>
      <c r="BT105" s="429"/>
      <c r="BU105" s="429"/>
      <c r="BV105" s="429"/>
      <c r="BW105" s="429"/>
      <c r="BX105" s="429"/>
      <c r="BY105" s="429"/>
      <c r="BZ105" s="429"/>
      <c r="CA105" s="429"/>
      <c r="CB105" s="429"/>
      <c r="CC105" s="429"/>
      <c r="CD105" s="429"/>
      <c r="CE105" s="429"/>
      <c r="CF105" s="430"/>
      <c r="CG105" s="424"/>
      <c r="CH105" s="425"/>
      <c r="CI105" s="425"/>
      <c r="CJ105" s="425"/>
      <c r="CK105" s="425"/>
      <c r="CL105" s="425"/>
      <c r="CM105" s="425"/>
      <c r="CN105" s="425"/>
      <c r="CO105" s="425"/>
      <c r="CP105" s="426"/>
    </row>
    <row r="106" spans="1:94" ht="9.9" customHeight="1">
      <c r="A106" s="295"/>
      <c r="B106" s="295"/>
      <c r="C106" s="17"/>
      <c r="D106" s="334"/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6"/>
      <c r="Q106" s="337"/>
      <c r="R106" s="337"/>
      <c r="S106" s="338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96"/>
      <c r="AO106" s="346"/>
      <c r="AP106" s="347"/>
      <c r="AQ106" s="347"/>
      <c r="AR106" s="347"/>
      <c r="AS106" s="347"/>
      <c r="AT106" s="347"/>
      <c r="AU106" s="347"/>
      <c r="AV106" s="348"/>
      <c r="AW106" s="346"/>
      <c r="AX106" s="347"/>
      <c r="AY106" s="347"/>
      <c r="AZ106" s="347"/>
      <c r="BA106" s="348"/>
      <c r="BB106" s="424"/>
      <c r="BC106" s="425"/>
      <c r="BD106" s="425"/>
      <c r="BE106" s="425"/>
      <c r="BF106" s="425"/>
      <c r="BG106" s="425"/>
      <c r="BH106" s="425"/>
      <c r="BI106" s="94"/>
      <c r="BJ106" s="94"/>
      <c r="BK106" s="421"/>
      <c r="BL106" s="421"/>
      <c r="BM106" s="421"/>
      <c r="BN106" s="421"/>
      <c r="BO106" s="422"/>
      <c r="BP106" s="432"/>
      <c r="BQ106" s="433"/>
      <c r="BR106" s="433"/>
      <c r="BS106" s="433"/>
      <c r="BT106" s="433"/>
      <c r="BU106" s="433"/>
      <c r="BV106" s="433"/>
      <c r="BW106" s="433"/>
      <c r="BX106" s="433"/>
      <c r="BY106" s="433"/>
      <c r="BZ106" s="433"/>
      <c r="CA106" s="433"/>
      <c r="CB106" s="433"/>
      <c r="CC106" s="433"/>
      <c r="CD106" s="433"/>
      <c r="CE106" s="433"/>
      <c r="CF106" s="434"/>
      <c r="CG106" s="424"/>
      <c r="CH106" s="425"/>
      <c r="CI106" s="425"/>
      <c r="CJ106" s="425"/>
      <c r="CK106" s="425"/>
      <c r="CL106" s="425"/>
      <c r="CM106" s="425"/>
      <c r="CN106" s="425"/>
      <c r="CO106" s="425"/>
      <c r="CP106" s="426"/>
    </row>
    <row r="107" spans="1:94" ht="15" customHeight="1">
      <c r="A107" s="295"/>
      <c r="B107" s="295"/>
      <c r="C107" s="17"/>
      <c r="D107" s="330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132"/>
      <c r="Q107" s="133"/>
      <c r="R107" s="133"/>
      <c r="S107" s="134"/>
      <c r="T107" s="54"/>
      <c r="U107" s="55" t="s">
        <v>34</v>
      </c>
      <c r="V107" s="54"/>
      <c r="W107" s="54"/>
      <c r="X107" s="56"/>
      <c r="Y107" s="56"/>
      <c r="Z107" s="56"/>
      <c r="AA107" s="37" t="s">
        <v>21</v>
      </c>
      <c r="AB107" s="56"/>
      <c r="AC107" s="56"/>
      <c r="AD107" s="56"/>
      <c r="AE107" s="56"/>
      <c r="AF107" s="138" t="s">
        <v>10</v>
      </c>
      <c r="AG107" s="138"/>
      <c r="AH107" s="57"/>
      <c r="AI107" s="57"/>
      <c r="AJ107" s="57"/>
      <c r="AK107" s="57"/>
      <c r="AL107" s="57"/>
      <c r="AM107" s="138" t="s">
        <v>11</v>
      </c>
      <c r="AN107" s="138"/>
      <c r="AO107" s="139"/>
      <c r="AP107" s="140"/>
      <c r="AQ107" s="140"/>
      <c r="AR107" s="140"/>
      <c r="AS107" s="140"/>
      <c r="AT107" s="140"/>
      <c r="AU107" s="140"/>
      <c r="AV107" s="141"/>
      <c r="AW107" s="344"/>
      <c r="AX107" s="291"/>
      <c r="AY107" s="291"/>
      <c r="AZ107" s="291"/>
      <c r="BA107" s="345"/>
      <c r="BB107" s="420"/>
      <c r="BC107" s="421"/>
      <c r="BD107" s="421"/>
      <c r="BE107" s="421"/>
      <c r="BF107" s="421"/>
      <c r="BG107" s="421"/>
      <c r="BH107" s="421"/>
      <c r="BI107" s="95"/>
      <c r="BJ107" s="95"/>
      <c r="BK107" s="427"/>
      <c r="BL107" s="427"/>
      <c r="BM107" s="427"/>
      <c r="BN107" s="427"/>
      <c r="BO107" s="428"/>
      <c r="BP107" s="435"/>
      <c r="BQ107" s="427"/>
      <c r="BR107" s="427"/>
      <c r="BS107" s="427"/>
      <c r="BT107" s="427"/>
      <c r="BU107" s="427"/>
      <c r="BV107" s="427"/>
      <c r="BW107" s="427"/>
      <c r="BX107" s="427"/>
      <c r="BY107" s="427"/>
      <c r="BZ107" s="427"/>
      <c r="CA107" s="427"/>
      <c r="CB107" s="427"/>
      <c r="CC107" s="427"/>
      <c r="CD107" s="427"/>
      <c r="CE107" s="427"/>
      <c r="CF107" s="428"/>
      <c r="CG107" s="420"/>
      <c r="CH107" s="421"/>
      <c r="CI107" s="421"/>
      <c r="CJ107" s="421"/>
      <c r="CK107" s="421"/>
      <c r="CL107" s="421"/>
      <c r="CM107" s="421"/>
      <c r="CN107" s="421"/>
      <c r="CO107" s="421"/>
      <c r="CP107" s="423"/>
    </row>
    <row r="108" spans="1:94" ht="9.9" customHeight="1">
      <c r="A108" s="295"/>
      <c r="B108" s="295"/>
      <c r="C108" s="17"/>
      <c r="D108" s="332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132"/>
      <c r="Q108" s="133"/>
      <c r="R108" s="133"/>
      <c r="S108" s="134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59"/>
      <c r="AO108" s="142"/>
      <c r="AP108" s="140"/>
      <c r="AQ108" s="140"/>
      <c r="AR108" s="140"/>
      <c r="AS108" s="140"/>
      <c r="AT108" s="140"/>
      <c r="AU108" s="140"/>
      <c r="AV108" s="141"/>
      <c r="AW108" s="142"/>
      <c r="AX108" s="140"/>
      <c r="AY108" s="140"/>
      <c r="AZ108" s="140"/>
      <c r="BA108" s="141"/>
      <c r="BB108" s="424"/>
      <c r="BC108" s="425"/>
      <c r="BD108" s="425"/>
      <c r="BE108" s="425"/>
      <c r="BF108" s="425"/>
      <c r="BG108" s="425"/>
      <c r="BH108" s="425"/>
      <c r="BI108" s="90"/>
      <c r="BJ108" s="90"/>
      <c r="BK108" s="418"/>
      <c r="BL108" s="418"/>
      <c r="BM108" s="418"/>
      <c r="BN108" s="418"/>
      <c r="BO108" s="419"/>
      <c r="BP108" s="417"/>
      <c r="BQ108" s="418"/>
      <c r="BR108" s="418"/>
      <c r="BS108" s="418"/>
      <c r="BT108" s="418"/>
      <c r="BU108" s="418"/>
      <c r="BV108" s="418"/>
      <c r="BW108" s="418"/>
      <c r="BX108" s="418"/>
      <c r="BY108" s="418"/>
      <c r="BZ108" s="418"/>
      <c r="CA108" s="418"/>
      <c r="CB108" s="418"/>
      <c r="CC108" s="418"/>
      <c r="CD108" s="418"/>
      <c r="CE108" s="418"/>
      <c r="CF108" s="419"/>
      <c r="CG108" s="424"/>
      <c r="CH108" s="425"/>
      <c r="CI108" s="425"/>
      <c r="CJ108" s="425"/>
      <c r="CK108" s="425"/>
      <c r="CL108" s="425"/>
      <c r="CM108" s="425"/>
      <c r="CN108" s="425"/>
      <c r="CO108" s="425"/>
      <c r="CP108" s="426"/>
    </row>
    <row r="109" spans="1:94" ht="9.9" customHeight="1">
      <c r="A109" s="295"/>
      <c r="B109" s="295"/>
      <c r="C109" s="17"/>
      <c r="D109" s="332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132"/>
      <c r="Q109" s="133"/>
      <c r="R109" s="133"/>
      <c r="S109" s="134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57"/>
      <c r="AO109" s="142"/>
      <c r="AP109" s="140"/>
      <c r="AQ109" s="140"/>
      <c r="AR109" s="140"/>
      <c r="AS109" s="140"/>
      <c r="AT109" s="140"/>
      <c r="AU109" s="140"/>
      <c r="AV109" s="141"/>
      <c r="AW109" s="142"/>
      <c r="AX109" s="140"/>
      <c r="AY109" s="140"/>
      <c r="AZ109" s="140"/>
      <c r="BA109" s="141"/>
      <c r="BB109" s="424"/>
      <c r="BC109" s="425"/>
      <c r="BD109" s="425"/>
      <c r="BE109" s="425"/>
      <c r="BF109" s="425"/>
      <c r="BG109" s="425"/>
      <c r="BH109" s="425"/>
      <c r="BI109" s="90"/>
      <c r="BJ109" s="90"/>
      <c r="BK109" s="418"/>
      <c r="BL109" s="418"/>
      <c r="BM109" s="418"/>
      <c r="BN109" s="418"/>
      <c r="BO109" s="419"/>
      <c r="BP109" s="417"/>
      <c r="BQ109" s="418"/>
      <c r="BR109" s="418"/>
      <c r="BS109" s="418"/>
      <c r="BT109" s="418"/>
      <c r="BU109" s="418"/>
      <c r="BV109" s="418"/>
      <c r="BW109" s="418"/>
      <c r="BX109" s="418"/>
      <c r="BY109" s="418"/>
      <c r="BZ109" s="418"/>
      <c r="CA109" s="418"/>
      <c r="CB109" s="418"/>
      <c r="CC109" s="418"/>
      <c r="CD109" s="418"/>
      <c r="CE109" s="418"/>
      <c r="CF109" s="419"/>
      <c r="CG109" s="424"/>
      <c r="CH109" s="425"/>
      <c r="CI109" s="425"/>
      <c r="CJ109" s="425"/>
      <c r="CK109" s="425"/>
      <c r="CL109" s="425"/>
      <c r="CM109" s="425"/>
      <c r="CN109" s="425"/>
      <c r="CO109" s="425"/>
      <c r="CP109" s="426"/>
    </row>
    <row r="110" spans="1:94" ht="9.9" customHeight="1">
      <c r="A110" s="295"/>
      <c r="B110" s="295"/>
      <c r="C110" s="17"/>
      <c r="D110" s="334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132"/>
      <c r="Q110" s="133"/>
      <c r="R110" s="133"/>
      <c r="S110" s="134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56"/>
      <c r="AO110" s="142"/>
      <c r="AP110" s="140"/>
      <c r="AQ110" s="140"/>
      <c r="AR110" s="140"/>
      <c r="AS110" s="140"/>
      <c r="AT110" s="140"/>
      <c r="AU110" s="140"/>
      <c r="AV110" s="141"/>
      <c r="AW110" s="346"/>
      <c r="AX110" s="347"/>
      <c r="AY110" s="347"/>
      <c r="AZ110" s="347"/>
      <c r="BA110" s="348"/>
      <c r="BB110" s="424"/>
      <c r="BC110" s="425"/>
      <c r="BD110" s="425"/>
      <c r="BE110" s="425"/>
      <c r="BF110" s="425"/>
      <c r="BG110" s="425"/>
      <c r="BH110" s="425"/>
      <c r="BI110" s="94"/>
      <c r="BJ110" s="94"/>
      <c r="BK110" s="421"/>
      <c r="BL110" s="421"/>
      <c r="BM110" s="421"/>
      <c r="BN110" s="421"/>
      <c r="BO110" s="422"/>
      <c r="BP110" s="420"/>
      <c r="BQ110" s="421"/>
      <c r="BR110" s="421"/>
      <c r="BS110" s="421"/>
      <c r="BT110" s="421"/>
      <c r="BU110" s="421"/>
      <c r="BV110" s="421"/>
      <c r="BW110" s="421"/>
      <c r="BX110" s="421"/>
      <c r="BY110" s="421"/>
      <c r="BZ110" s="421"/>
      <c r="CA110" s="421"/>
      <c r="CB110" s="421"/>
      <c r="CC110" s="421"/>
      <c r="CD110" s="421"/>
      <c r="CE110" s="421"/>
      <c r="CF110" s="422"/>
      <c r="CG110" s="424"/>
      <c r="CH110" s="425"/>
      <c r="CI110" s="425"/>
      <c r="CJ110" s="425"/>
      <c r="CK110" s="425"/>
      <c r="CL110" s="425"/>
      <c r="CM110" s="425"/>
      <c r="CN110" s="425"/>
      <c r="CO110" s="425"/>
      <c r="CP110" s="426"/>
    </row>
    <row r="111" spans="1:94" ht="15" customHeight="1">
      <c r="A111" s="295"/>
      <c r="B111" s="295"/>
      <c r="C111" s="17"/>
      <c r="D111" s="330"/>
      <c r="E111" s="331"/>
      <c r="F111" s="331"/>
      <c r="G111" s="331"/>
      <c r="H111" s="331"/>
      <c r="I111" s="331"/>
      <c r="J111" s="331"/>
      <c r="K111" s="331"/>
      <c r="L111" s="331"/>
      <c r="M111" s="331"/>
      <c r="N111" s="331"/>
      <c r="O111" s="331"/>
      <c r="P111" s="341"/>
      <c r="Q111" s="342"/>
      <c r="R111" s="342"/>
      <c r="S111" s="343"/>
      <c r="T111" s="45"/>
      <c r="U111" s="46" t="s">
        <v>34</v>
      </c>
      <c r="V111" s="45"/>
      <c r="W111" s="45"/>
      <c r="X111" s="47"/>
      <c r="Y111" s="47"/>
      <c r="Z111" s="47"/>
      <c r="AA111" s="48" t="s">
        <v>21</v>
      </c>
      <c r="AB111" s="47"/>
      <c r="AC111" s="47"/>
      <c r="AD111" s="47"/>
      <c r="AE111" s="47"/>
      <c r="AF111" s="355" t="s">
        <v>10</v>
      </c>
      <c r="AG111" s="355"/>
      <c r="AH111" s="49"/>
      <c r="AI111" s="49"/>
      <c r="AJ111" s="49"/>
      <c r="AK111" s="49"/>
      <c r="AL111" s="49"/>
      <c r="AM111" s="355" t="s">
        <v>11</v>
      </c>
      <c r="AN111" s="355"/>
      <c r="AO111" s="356"/>
      <c r="AP111" s="291"/>
      <c r="AQ111" s="291"/>
      <c r="AR111" s="291"/>
      <c r="AS111" s="291"/>
      <c r="AT111" s="291"/>
      <c r="AU111" s="291"/>
      <c r="AV111" s="345"/>
      <c r="AW111" s="344"/>
      <c r="AX111" s="291"/>
      <c r="AY111" s="291"/>
      <c r="AZ111" s="291"/>
      <c r="BA111" s="345"/>
      <c r="BB111" s="424"/>
      <c r="BC111" s="425"/>
      <c r="BD111" s="425"/>
      <c r="BE111" s="425"/>
      <c r="BF111" s="425"/>
      <c r="BG111" s="425"/>
      <c r="BH111" s="425"/>
      <c r="BI111" s="95"/>
      <c r="BJ111" s="95"/>
      <c r="BK111" s="427"/>
      <c r="BL111" s="427"/>
      <c r="BM111" s="427"/>
      <c r="BN111" s="427"/>
      <c r="BO111" s="428"/>
      <c r="BP111" s="435"/>
      <c r="BQ111" s="427"/>
      <c r="BR111" s="427"/>
      <c r="BS111" s="427"/>
      <c r="BT111" s="427"/>
      <c r="BU111" s="427"/>
      <c r="BV111" s="427"/>
      <c r="BW111" s="427"/>
      <c r="BX111" s="427"/>
      <c r="BY111" s="427"/>
      <c r="BZ111" s="427"/>
      <c r="CA111" s="427"/>
      <c r="CB111" s="427"/>
      <c r="CC111" s="427"/>
      <c r="CD111" s="427"/>
      <c r="CE111" s="427"/>
      <c r="CF111" s="428"/>
      <c r="CG111" s="424"/>
      <c r="CH111" s="425"/>
      <c r="CI111" s="425"/>
      <c r="CJ111" s="425"/>
      <c r="CK111" s="425"/>
      <c r="CL111" s="425"/>
      <c r="CM111" s="425"/>
      <c r="CN111" s="425"/>
      <c r="CO111" s="425"/>
      <c r="CP111" s="426"/>
    </row>
    <row r="112" spans="1:94" ht="9.9" customHeight="1">
      <c r="A112" s="295"/>
      <c r="B112" s="295"/>
      <c r="C112" s="17"/>
      <c r="D112" s="332"/>
      <c r="E112" s="333"/>
      <c r="F112" s="333"/>
      <c r="G112" s="333"/>
      <c r="H112" s="333"/>
      <c r="I112" s="333"/>
      <c r="J112" s="333"/>
      <c r="K112" s="333"/>
      <c r="L112" s="333"/>
      <c r="M112" s="333"/>
      <c r="N112" s="333"/>
      <c r="O112" s="333"/>
      <c r="P112" s="132"/>
      <c r="Q112" s="133"/>
      <c r="R112" s="133"/>
      <c r="S112" s="134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59"/>
      <c r="AO112" s="142"/>
      <c r="AP112" s="140"/>
      <c r="AQ112" s="140"/>
      <c r="AR112" s="140"/>
      <c r="AS112" s="140"/>
      <c r="AT112" s="140"/>
      <c r="AU112" s="140"/>
      <c r="AV112" s="141"/>
      <c r="AW112" s="142"/>
      <c r="AX112" s="140"/>
      <c r="AY112" s="140"/>
      <c r="AZ112" s="140"/>
      <c r="BA112" s="141"/>
      <c r="BB112" s="424"/>
      <c r="BC112" s="425"/>
      <c r="BD112" s="425"/>
      <c r="BE112" s="425"/>
      <c r="BF112" s="425"/>
      <c r="BG112" s="425"/>
      <c r="BH112" s="425"/>
      <c r="BI112" s="90"/>
      <c r="BJ112" s="90"/>
      <c r="BK112" s="418"/>
      <c r="BL112" s="418"/>
      <c r="BM112" s="418"/>
      <c r="BN112" s="418"/>
      <c r="BO112" s="419"/>
      <c r="BP112" s="417"/>
      <c r="BQ112" s="418"/>
      <c r="BR112" s="418"/>
      <c r="BS112" s="418"/>
      <c r="BT112" s="418"/>
      <c r="BU112" s="418"/>
      <c r="BV112" s="418"/>
      <c r="BW112" s="418"/>
      <c r="BX112" s="418"/>
      <c r="BY112" s="418"/>
      <c r="BZ112" s="418"/>
      <c r="CA112" s="418"/>
      <c r="CB112" s="418"/>
      <c r="CC112" s="418"/>
      <c r="CD112" s="418"/>
      <c r="CE112" s="418"/>
      <c r="CF112" s="419"/>
      <c r="CG112" s="424"/>
      <c r="CH112" s="425"/>
      <c r="CI112" s="425"/>
      <c r="CJ112" s="425"/>
      <c r="CK112" s="425"/>
      <c r="CL112" s="425"/>
      <c r="CM112" s="425"/>
      <c r="CN112" s="425"/>
      <c r="CO112" s="425"/>
      <c r="CP112" s="426"/>
    </row>
    <row r="113" spans="1:94" ht="9.9" customHeight="1">
      <c r="A113" s="295"/>
      <c r="B113" s="295"/>
      <c r="C113" s="17"/>
      <c r="D113" s="332"/>
      <c r="E113" s="333"/>
      <c r="F113" s="333"/>
      <c r="G113" s="333"/>
      <c r="H113" s="333"/>
      <c r="I113" s="333"/>
      <c r="J113" s="333"/>
      <c r="K113" s="333"/>
      <c r="L113" s="333"/>
      <c r="M113" s="333"/>
      <c r="N113" s="333"/>
      <c r="O113" s="333"/>
      <c r="P113" s="132"/>
      <c r="Q113" s="133"/>
      <c r="R113" s="133"/>
      <c r="S113" s="134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57"/>
      <c r="AO113" s="142"/>
      <c r="AP113" s="140"/>
      <c r="AQ113" s="140"/>
      <c r="AR113" s="140"/>
      <c r="AS113" s="140"/>
      <c r="AT113" s="140"/>
      <c r="AU113" s="140"/>
      <c r="AV113" s="141"/>
      <c r="AW113" s="142"/>
      <c r="AX113" s="140"/>
      <c r="AY113" s="140"/>
      <c r="AZ113" s="140"/>
      <c r="BA113" s="141"/>
      <c r="BB113" s="424"/>
      <c r="BC113" s="425"/>
      <c r="BD113" s="425"/>
      <c r="BE113" s="425"/>
      <c r="BF113" s="425"/>
      <c r="BG113" s="425"/>
      <c r="BH113" s="425"/>
      <c r="BI113" s="90"/>
      <c r="BJ113" s="90"/>
      <c r="BK113" s="418"/>
      <c r="BL113" s="418"/>
      <c r="BM113" s="418"/>
      <c r="BN113" s="418"/>
      <c r="BO113" s="419"/>
      <c r="BP113" s="417"/>
      <c r="BQ113" s="418"/>
      <c r="BR113" s="418"/>
      <c r="BS113" s="418"/>
      <c r="BT113" s="418"/>
      <c r="BU113" s="418"/>
      <c r="BV113" s="418"/>
      <c r="BW113" s="418"/>
      <c r="BX113" s="418"/>
      <c r="BY113" s="418"/>
      <c r="BZ113" s="418"/>
      <c r="CA113" s="418"/>
      <c r="CB113" s="418"/>
      <c r="CC113" s="418"/>
      <c r="CD113" s="418"/>
      <c r="CE113" s="418"/>
      <c r="CF113" s="419"/>
      <c r="CG113" s="424"/>
      <c r="CH113" s="425"/>
      <c r="CI113" s="425"/>
      <c r="CJ113" s="425"/>
      <c r="CK113" s="425"/>
      <c r="CL113" s="425"/>
      <c r="CM113" s="425"/>
      <c r="CN113" s="425"/>
      <c r="CO113" s="425"/>
      <c r="CP113" s="426"/>
    </row>
    <row r="114" spans="1:94" ht="9.9" customHeight="1">
      <c r="A114" s="295"/>
      <c r="B114" s="295"/>
      <c r="C114" s="17"/>
      <c r="D114" s="334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6"/>
      <c r="Q114" s="337"/>
      <c r="R114" s="337"/>
      <c r="S114" s="338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96"/>
      <c r="AO114" s="346"/>
      <c r="AP114" s="347"/>
      <c r="AQ114" s="347"/>
      <c r="AR114" s="347"/>
      <c r="AS114" s="347"/>
      <c r="AT114" s="347"/>
      <c r="AU114" s="347"/>
      <c r="AV114" s="348"/>
      <c r="AW114" s="346"/>
      <c r="AX114" s="347"/>
      <c r="AY114" s="347"/>
      <c r="AZ114" s="347"/>
      <c r="BA114" s="348"/>
      <c r="BB114" s="424"/>
      <c r="BC114" s="425"/>
      <c r="BD114" s="425"/>
      <c r="BE114" s="425"/>
      <c r="BF114" s="425"/>
      <c r="BG114" s="425"/>
      <c r="BH114" s="425"/>
      <c r="BI114" s="94"/>
      <c r="BJ114" s="94"/>
      <c r="BK114" s="421"/>
      <c r="BL114" s="421"/>
      <c r="BM114" s="421"/>
      <c r="BN114" s="421"/>
      <c r="BO114" s="422"/>
      <c r="BP114" s="420"/>
      <c r="BQ114" s="421"/>
      <c r="BR114" s="421"/>
      <c r="BS114" s="421"/>
      <c r="BT114" s="421"/>
      <c r="BU114" s="421"/>
      <c r="BV114" s="421"/>
      <c r="BW114" s="421"/>
      <c r="BX114" s="421"/>
      <c r="BY114" s="421"/>
      <c r="BZ114" s="421"/>
      <c r="CA114" s="421"/>
      <c r="CB114" s="421"/>
      <c r="CC114" s="421"/>
      <c r="CD114" s="421"/>
      <c r="CE114" s="421"/>
      <c r="CF114" s="422"/>
      <c r="CG114" s="424"/>
      <c r="CH114" s="425"/>
      <c r="CI114" s="425"/>
      <c r="CJ114" s="425"/>
      <c r="CK114" s="425"/>
      <c r="CL114" s="425"/>
      <c r="CM114" s="425"/>
      <c r="CN114" s="425"/>
      <c r="CO114" s="425"/>
      <c r="CP114" s="426"/>
    </row>
    <row r="115" spans="1:94" ht="15" customHeight="1">
      <c r="A115" s="295"/>
      <c r="B115" s="295"/>
      <c r="C115" s="17"/>
      <c r="D115" s="330"/>
      <c r="E115" s="331"/>
      <c r="F115" s="331"/>
      <c r="G115" s="331"/>
      <c r="H115" s="331"/>
      <c r="I115" s="331"/>
      <c r="J115" s="331"/>
      <c r="K115" s="331"/>
      <c r="L115" s="331"/>
      <c r="M115" s="331"/>
      <c r="N115" s="331"/>
      <c r="O115" s="331"/>
      <c r="P115" s="341"/>
      <c r="Q115" s="342"/>
      <c r="R115" s="342"/>
      <c r="S115" s="343"/>
      <c r="T115" s="45"/>
      <c r="U115" s="46" t="s">
        <v>34</v>
      </c>
      <c r="V115" s="45"/>
      <c r="W115" s="45"/>
      <c r="X115" s="47"/>
      <c r="Y115" s="47"/>
      <c r="Z115" s="47"/>
      <c r="AA115" s="48" t="s">
        <v>21</v>
      </c>
      <c r="AB115" s="47"/>
      <c r="AC115" s="47"/>
      <c r="AD115" s="47"/>
      <c r="AE115" s="47"/>
      <c r="AF115" s="355" t="s">
        <v>10</v>
      </c>
      <c r="AG115" s="355"/>
      <c r="AH115" s="49"/>
      <c r="AI115" s="49"/>
      <c r="AJ115" s="49"/>
      <c r="AK115" s="49"/>
      <c r="AL115" s="49"/>
      <c r="AM115" s="355" t="s">
        <v>11</v>
      </c>
      <c r="AN115" s="355"/>
      <c r="AO115" s="356"/>
      <c r="AP115" s="291"/>
      <c r="AQ115" s="291"/>
      <c r="AR115" s="291"/>
      <c r="AS115" s="291"/>
      <c r="AT115" s="291"/>
      <c r="AU115" s="291"/>
      <c r="AV115" s="345"/>
      <c r="AW115" s="344"/>
      <c r="AX115" s="291"/>
      <c r="AY115" s="291"/>
      <c r="AZ115" s="291"/>
      <c r="BA115" s="345"/>
      <c r="BB115" s="424"/>
      <c r="BC115" s="425"/>
      <c r="BD115" s="425"/>
      <c r="BE115" s="425"/>
      <c r="BF115" s="425"/>
      <c r="BG115" s="425"/>
      <c r="BH115" s="425"/>
      <c r="BI115" s="95"/>
      <c r="BJ115" s="95"/>
      <c r="BK115" s="427"/>
      <c r="BL115" s="427"/>
      <c r="BM115" s="427"/>
      <c r="BN115" s="427"/>
      <c r="BO115" s="428"/>
      <c r="BP115" s="435"/>
      <c r="BQ115" s="427"/>
      <c r="BR115" s="427"/>
      <c r="BS115" s="427"/>
      <c r="BT115" s="427"/>
      <c r="BU115" s="427"/>
      <c r="BV115" s="427"/>
      <c r="BW115" s="427"/>
      <c r="BX115" s="427"/>
      <c r="BY115" s="427"/>
      <c r="BZ115" s="427"/>
      <c r="CA115" s="427"/>
      <c r="CB115" s="427"/>
      <c r="CC115" s="427"/>
      <c r="CD115" s="427"/>
      <c r="CE115" s="427"/>
      <c r="CF115" s="428"/>
      <c r="CG115" s="424"/>
      <c r="CH115" s="425"/>
      <c r="CI115" s="425"/>
      <c r="CJ115" s="425"/>
      <c r="CK115" s="425"/>
      <c r="CL115" s="425"/>
      <c r="CM115" s="425"/>
      <c r="CN115" s="425"/>
      <c r="CO115" s="425"/>
      <c r="CP115" s="426"/>
    </row>
    <row r="116" spans="1:94" ht="9.9" customHeight="1">
      <c r="A116" s="295"/>
      <c r="B116" s="295"/>
      <c r="C116" s="17"/>
      <c r="D116" s="332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132"/>
      <c r="Q116" s="133"/>
      <c r="R116" s="133"/>
      <c r="S116" s="134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59"/>
      <c r="AO116" s="142"/>
      <c r="AP116" s="140"/>
      <c r="AQ116" s="140"/>
      <c r="AR116" s="140"/>
      <c r="AS116" s="140"/>
      <c r="AT116" s="140"/>
      <c r="AU116" s="140"/>
      <c r="AV116" s="141"/>
      <c r="AW116" s="142"/>
      <c r="AX116" s="140"/>
      <c r="AY116" s="140"/>
      <c r="AZ116" s="140"/>
      <c r="BA116" s="141"/>
      <c r="BB116" s="424"/>
      <c r="BC116" s="425"/>
      <c r="BD116" s="425"/>
      <c r="BE116" s="425"/>
      <c r="BF116" s="425"/>
      <c r="BG116" s="425"/>
      <c r="BH116" s="425"/>
      <c r="BI116" s="90"/>
      <c r="BJ116" s="90"/>
      <c r="BK116" s="418"/>
      <c r="BL116" s="418"/>
      <c r="BM116" s="418"/>
      <c r="BN116" s="418"/>
      <c r="BO116" s="419"/>
      <c r="BP116" s="417"/>
      <c r="BQ116" s="418"/>
      <c r="BR116" s="418"/>
      <c r="BS116" s="418"/>
      <c r="BT116" s="418"/>
      <c r="BU116" s="418"/>
      <c r="BV116" s="418"/>
      <c r="BW116" s="418"/>
      <c r="BX116" s="418"/>
      <c r="BY116" s="418"/>
      <c r="BZ116" s="418"/>
      <c r="CA116" s="418"/>
      <c r="CB116" s="418"/>
      <c r="CC116" s="418"/>
      <c r="CD116" s="418"/>
      <c r="CE116" s="418"/>
      <c r="CF116" s="419"/>
      <c r="CG116" s="424"/>
      <c r="CH116" s="425"/>
      <c r="CI116" s="425"/>
      <c r="CJ116" s="425"/>
      <c r="CK116" s="425"/>
      <c r="CL116" s="425"/>
      <c r="CM116" s="425"/>
      <c r="CN116" s="425"/>
      <c r="CO116" s="425"/>
      <c r="CP116" s="426"/>
    </row>
    <row r="117" spans="1:94" ht="9.9" customHeight="1">
      <c r="A117" s="295"/>
      <c r="B117" s="295"/>
      <c r="C117" s="17"/>
      <c r="D117" s="332"/>
      <c r="E117" s="333"/>
      <c r="F117" s="333"/>
      <c r="G117" s="333"/>
      <c r="H117" s="333"/>
      <c r="I117" s="333"/>
      <c r="J117" s="333"/>
      <c r="K117" s="333"/>
      <c r="L117" s="333"/>
      <c r="M117" s="333"/>
      <c r="N117" s="333"/>
      <c r="O117" s="333"/>
      <c r="P117" s="132"/>
      <c r="Q117" s="133"/>
      <c r="R117" s="133"/>
      <c r="S117" s="134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57"/>
      <c r="AO117" s="142"/>
      <c r="AP117" s="140"/>
      <c r="AQ117" s="140"/>
      <c r="AR117" s="140"/>
      <c r="AS117" s="140"/>
      <c r="AT117" s="140"/>
      <c r="AU117" s="140"/>
      <c r="AV117" s="141"/>
      <c r="AW117" s="142"/>
      <c r="AX117" s="140"/>
      <c r="AY117" s="140"/>
      <c r="AZ117" s="140"/>
      <c r="BA117" s="141"/>
      <c r="BB117" s="424"/>
      <c r="BC117" s="425"/>
      <c r="BD117" s="425"/>
      <c r="BE117" s="425"/>
      <c r="BF117" s="425"/>
      <c r="BG117" s="425"/>
      <c r="BH117" s="425"/>
      <c r="BI117" s="90"/>
      <c r="BJ117" s="90"/>
      <c r="BK117" s="418"/>
      <c r="BL117" s="418"/>
      <c r="BM117" s="418"/>
      <c r="BN117" s="418"/>
      <c r="BO117" s="419"/>
      <c r="BP117" s="417"/>
      <c r="BQ117" s="418"/>
      <c r="BR117" s="418"/>
      <c r="BS117" s="418"/>
      <c r="BT117" s="418"/>
      <c r="BU117" s="418"/>
      <c r="BV117" s="418"/>
      <c r="BW117" s="418"/>
      <c r="BX117" s="418"/>
      <c r="BY117" s="418"/>
      <c r="BZ117" s="418"/>
      <c r="CA117" s="418"/>
      <c r="CB117" s="418"/>
      <c r="CC117" s="418"/>
      <c r="CD117" s="418"/>
      <c r="CE117" s="418"/>
      <c r="CF117" s="419"/>
      <c r="CG117" s="424"/>
      <c r="CH117" s="425"/>
      <c r="CI117" s="425"/>
      <c r="CJ117" s="425"/>
      <c r="CK117" s="425"/>
      <c r="CL117" s="425"/>
      <c r="CM117" s="425"/>
      <c r="CN117" s="425"/>
      <c r="CO117" s="425"/>
      <c r="CP117" s="426"/>
    </row>
    <row r="118" spans="1:94" ht="9.9" customHeight="1">
      <c r="A118" s="295"/>
      <c r="B118" s="295"/>
      <c r="C118" s="17"/>
      <c r="D118" s="334"/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6"/>
      <c r="Q118" s="337"/>
      <c r="R118" s="337"/>
      <c r="S118" s="338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96"/>
      <c r="AO118" s="346"/>
      <c r="AP118" s="347"/>
      <c r="AQ118" s="347"/>
      <c r="AR118" s="347"/>
      <c r="AS118" s="347"/>
      <c r="AT118" s="347"/>
      <c r="AU118" s="347"/>
      <c r="AV118" s="348"/>
      <c r="AW118" s="346"/>
      <c r="AX118" s="347"/>
      <c r="AY118" s="347"/>
      <c r="AZ118" s="347"/>
      <c r="BA118" s="348"/>
      <c r="BB118" s="424"/>
      <c r="BC118" s="425"/>
      <c r="BD118" s="425"/>
      <c r="BE118" s="425"/>
      <c r="BF118" s="425"/>
      <c r="BG118" s="425"/>
      <c r="BH118" s="425"/>
      <c r="BI118" s="94"/>
      <c r="BJ118" s="94"/>
      <c r="BK118" s="421"/>
      <c r="BL118" s="421"/>
      <c r="BM118" s="421"/>
      <c r="BN118" s="421"/>
      <c r="BO118" s="422"/>
      <c r="BP118" s="420"/>
      <c r="BQ118" s="421"/>
      <c r="BR118" s="421"/>
      <c r="BS118" s="421"/>
      <c r="BT118" s="421"/>
      <c r="BU118" s="421"/>
      <c r="BV118" s="421"/>
      <c r="BW118" s="421"/>
      <c r="BX118" s="421"/>
      <c r="BY118" s="421"/>
      <c r="BZ118" s="421"/>
      <c r="CA118" s="421"/>
      <c r="CB118" s="421"/>
      <c r="CC118" s="421"/>
      <c r="CD118" s="421"/>
      <c r="CE118" s="421"/>
      <c r="CF118" s="422"/>
      <c r="CG118" s="424"/>
      <c r="CH118" s="425"/>
      <c r="CI118" s="425"/>
      <c r="CJ118" s="425"/>
      <c r="CK118" s="425"/>
      <c r="CL118" s="425"/>
      <c r="CM118" s="425"/>
      <c r="CN118" s="425"/>
      <c r="CO118" s="425"/>
      <c r="CP118" s="426"/>
    </row>
    <row r="119" spans="1:94" ht="15" customHeight="1">
      <c r="A119" s="87"/>
      <c r="B119" s="87"/>
      <c r="C119" s="17"/>
      <c r="D119" s="332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60"/>
      <c r="P119" s="132"/>
      <c r="Q119" s="133"/>
      <c r="R119" s="133"/>
      <c r="S119" s="134"/>
      <c r="T119" s="54"/>
      <c r="U119" s="55" t="s">
        <v>34</v>
      </c>
      <c r="V119" s="54"/>
      <c r="W119" s="54"/>
      <c r="X119" s="56"/>
      <c r="Y119" s="56"/>
      <c r="Z119" s="56"/>
      <c r="AA119" s="37" t="s">
        <v>21</v>
      </c>
      <c r="AB119" s="56"/>
      <c r="AC119" s="56"/>
      <c r="AD119" s="56"/>
      <c r="AE119" s="56"/>
      <c r="AF119" s="138" t="s">
        <v>10</v>
      </c>
      <c r="AG119" s="138"/>
      <c r="AH119" s="57"/>
      <c r="AI119" s="57"/>
      <c r="AJ119" s="57"/>
      <c r="AK119" s="57"/>
      <c r="AL119" s="57"/>
      <c r="AM119" s="138" t="s">
        <v>11</v>
      </c>
      <c r="AN119" s="138"/>
      <c r="AO119" s="139"/>
      <c r="AP119" s="140"/>
      <c r="AQ119" s="140"/>
      <c r="AR119" s="140"/>
      <c r="AS119" s="140"/>
      <c r="AT119" s="140"/>
      <c r="AU119" s="140"/>
      <c r="AV119" s="141"/>
      <c r="AW119" s="142"/>
      <c r="AX119" s="140"/>
      <c r="AY119" s="140"/>
      <c r="AZ119" s="140"/>
      <c r="BA119" s="141"/>
      <c r="BB119" s="420"/>
      <c r="BC119" s="421"/>
      <c r="BD119" s="421"/>
      <c r="BE119" s="421"/>
      <c r="BF119" s="421"/>
      <c r="BG119" s="421"/>
      <c r="BH119" s="421"/>
      <c r="BI119" s="90"/>
      <c r="BJ119" s="90"/>
      <c r="BK119" s="418"/>
      <c r="BL119" s="418"/>
      <c r="BM119" s="418"/>
      <c r="BN119" s="418"/>
      <c r="BO119" s="419"/>
      <c r="BP119" s="417"/>
      <c r="BQ119" s="418"/>
      <c r="BR119" s="418"/>
      <c r="BS119" s="418"/>
      <c r="BT119" s="418"/>
      <c r="BU119" s="418"/>
      <c r="BV119" s="418"/>
      <c r="BW119" s="418"/>
      <c r="BX119" s="418"/>
      <c r="BY119" s="418"/>
      <c r="BZ119" s="418"/>
      <c r="CA119" s="418"/>
      <c r="CB119" s="418"/>
      <c r="CC119" s="418"/>
      <c r="CD119" s="418"/>
      <c r="CE119" s="418"/>
      <c r="CF119" s="419"/>
      <c r="CG119" s="420"/>
      <c r="CH119" s="421"/>
      <c r="CI119" s="421"/>
      <c r="CJ119" s="421"/>
      <c r="CK119" s="421"/>
      <c r="CL119" s="421"/>
      <c r="CM119" s="421"/>
      <c r="CN119" s="421"/>
      <c r="CO119" s="421"/>
      <c r="CP119" s="423"/>
    </row>
    <row r="120" spans="1:94" ht="9.9" customHeight="1">
      <c r="A120" s="87"/>
      <c r="B120" s="87"/>
      <c r="C120" s="17"/>
      <c r="D120" s="332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60"/>
      <c r="P120" s="132"/>
      <c r="Q120" s="133"/>
      <c r="R120" s="133"/>
      <c r="S120" s="134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59"/>
      <c r="AO120" s="142"/>
      <c r="AP120" s="140"/>
      <c r="AQ120" s="140"/>
      <c r="AR120" s="140"/>
      <c r="AS120" s="140"/>
      <c r="AT120" s="140"/>
      <c r="AU120" s="140"/>
      <c r="AV120" s="141"/>
      <c r="AW120" s="142"/>
      <c r="AX120" s="140"/>
      <c r="AY120" s="140"/>
      <c r="AZ120" s="140"/>
      <c r="BA120" s="141"/>
      <c r="BB120" s="424"/>
      <c r="BC120" s="425"/>
      <c r="BD120" s="425"/>
      <c r="BE120" s="425"/>
      <c r="BF120" s="425"/>
      <c r="BG120" s="425"/>
      <c r="BH120" s="425"/>
      <c r="BI120" s="90"/>
      <c r="BJ120" s="90"/>
      <c r="BK120" s="418"/>
      <c r="BL120" s="418"/>
      <c r="BM120" s="418"/>
      <c r="BN120" s="418"/>
      <c r="BO120" s="419"/>
      <c r="BP120" s="417"/>
      <c r="BQ120" s="418"/>
      <c r="BR120" s="418"/>
      <c r="BS120" s="418"/>
      <c r="BT120" s="418"/>
      <c r="BU120" s="418"/>
      <c r="BV120" s="418"/>
      <c r="BW120" s="418"/>
      <c r="BX120" s="418"/>
      <c r="BY120" s="418"/>
      <c r="BZ120" s="418"/>
      <c r="CA120" s="418"/>
      <c r="CB120" s="418"/>
      <c r="CC120" s="418"/>
      <c r="CD120" s="418"/>
      <c r="CE120" s="418"/>
      <c r="CF120" s="419"/>
      <c r="CG120" s="424"/>
      <c r="CH120" s="425"/>
      <c r="CI120" s="425"/>
      <c r="CJ120" s="425"/>
      <c r="CK120" s="425"/>
      <c r="CL120" s="425"/>
      <c r="CM120" s="425"/>
      <c r="CN120" s="425"/>
      <c r="CO120" s="425"/>
      <c r="CP120" s="426"/>
    </row>
    <row r="121" spans="1:94" ht="9.9" customHeight="1">
      <c r="A121" s="87"/>
      <c r="B121" s="87"/>
      <c r="C121" s="17"/>
      <c r="D121" s="332"/>
      <c r="E121" s="333"/>
      <c r="F121" s="333"/>
      <c r="G121" s="333"/>
      <c r="H121" s="333"/>
      <c r="I121" s="333"/>
      <c r="J121" s="333"/>
      <c r="K121" s="333"/>
      <c r="L121" s="333"/>
      <c r="M121" s="333"/>
      <c r="N121" s="333"/>
      <c r="O121" s="360"/>
      <c r="P121" s="132"/>
      <c r="Q121" s="133"/>
      <c r="R121" s="133"/>
      <c r="S121" s="134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/>
      <c r="AL121" s="146"/>
      <c r="AM121" s="146"/>
      <c r="AN121" s="57"/>
      <c r="AO121" s="142"/>
      <c r="AP121" s="140"/>
      <c r="AQ121" s="140"/>
      <c r="AR121" s="140"/>
      <c r="AS121" s="140"/>
      <c r="AT121" s="140"/>
      <c r="AU121" s="140"/>
      <c r="AV121" s="141"/>
      <c r="AW121" s="142"/>
      <c r="AX121" s="140"/>
      <c r="AY121" s="140"/>
      <c r="AZ121" s="140"/>
      <c r="BA121" s="141"/>
      <c r="BB121" s="424"/>
      <c r="BC121" s="425"/>
      <c r="BD121" s="425"/>
      <c r="BE121" s="425"/>
      <c r="BF121" s="425"/>
      <c r="BG121" s="425"/>
      <c r="BH121" s="425"/>
      <c r="BI121" s="90"/>
      <c r="BJ121" s="90"/>
      <c r="BK121" s="418"/>
      <c r="BL121" s="418"/>
      <c r="BM121" s="418"/>
      <c r="BN121" s="418"/>
      <c r="BO121" s="419"/>
      <c r="BP121" s="417"/>
      <c r="BQ121" s="418"/>
      <c r="BR121" s="418"/>
      <c r="BS121" s="418"/>
      <c r="BT121" s="418"/>
      <c r="BU121" s="418"/>
      <c r="BV121" s="418"/>
      <c r="BW121" s="418"/>
      <c r="BX121" s="418"/>
      <c r="BY121" s="418"/>
      <c r="BZ121" s="418"/>
      <c r="CA121" s="418"/>
      <c r="CB121" s="418"/>
      <c r="CC121" s="418"/>
      <c r="CD121" s="418"/>
      <c r="CE121" s="418"/>
      <c r="CF121" s="419"/>
      <c r="CG121" s="424"/>
      <c r="CH121" s="425"/>
      <c r="CI121" s="425"/>
      <c r="CJ121" s="425"/>
      <c r="CK121" s="425"/>
      <c r="CL121" s="425"/>
      <c r="CM121" s="425"/>
      <c r="CN121" s="425"/>
      <c r="CO121" s="425"/>
      <c r="CP121" s="426"/>
    </row>
    <row r="122" spans="1:94" ht="9.9" customHeight="1" thickBot="1">
      <c r="A122" s="87"/>
      <c r="B122" s="87"/>
      <c r="C122" s="17"/>
      <c r="D122" s="358"/>
      <c r="E122" s="359"/>
      <c r="F122" s="359"/>
      <c r="G122" s="359"/>
      <c r="H122" s="359"/>
      <c r="I122" s="359"/>
      <c r="J122" s="359"/>
      <c r="K122" s="359"/>
      <c r="L122" s="359"/>
      <c r="M122" s="359"/>
      <c r="N122" s="359"/>
      <c r="O122" s="361"/>
      <c r="P122" s="135"/>
      <c r="Q122" s="136"/>
      <c r="R122" s="136"/>
      <c r="S122" s="13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60"/>
      <c r="AO122" s="143"/>
      <c r="AP122" s="144"/>
      <c r="AQ122" s="144"/>
      <c r="AR122" s="144"/>
      <c r="AS122" s="144"/>
      <c r="AT122" s="144"/>
      <c r="AU122" s="144"/>
      <c r="AV122" s="145"/>
      <c r="AW122" s="143"/>
      <c r="AX122" s="144"/>
      <c r="AY122" s="144"/>
      <c r="AZ122" s="144"/>
      <c r="BA122" s="145"/>
      <c r="BB122" s="436"/>
      <c r="BC122" s="437"/>
      <c r="BD122" s="437"/>
      <c r="BE122" s="437"/>
      <c r="BF122" s="437"/>
      <c r="BG122" s="437"/>
      <c r="BH122" s="437"/>
      <c r="BI122" s="97"/>
      <c r="BJ122" s="97"/>
      <c r="BK122" s="219"/>
      <c r="BL122" s="219"/>
      <c r="BM122" s="219"/>
      <c r="BN122" s="219"/>
      <c r="BO122" s="438"/>
      <c r="BP122" s="439"/>
      <c r="BQ122" s="219"/>
      <c r="BR122" s="219"/>
      <c r="BS122" s="219"/>
      <c r="BT122" s="219"/>
      <c r="BU122" s="219"/>
      <c r="BV122" s="219"/>
      <c r="BW122" s="219"/>
      <c r="BX122" s="219"/>
      <c r="BY122" s="219"/>
      <c r="BZ122" s="219"/>
      <c r="CA122" s="219"/>
      <c r="CB122" s="219"/>
      <c r="CC122" s="219"/>
      <c r="CD122" s="219"/>
      <c r="CE122" s="219"/>
      <c r="CF122" s="438"/>
      <c r="CG122" s="436"/>
      <c r="CH122" s="437"/>
      <c r="CI122" s="437"/>
      <c r="CJ122" s="437"/>
      <c r="CK122" s="437"/>
      <c r="CL122" s="437"/>
      <c r="CM122" s="437"/>
      <c r="CN122" s="437"/>
      <c r="CO122" s="437"/>
      <c r="CP122" s="440"/>
    </row>
    <row r="123" spans="1:94" ht="7.5" customHeight="1">
      <c r="A123" s="87"/>
      <c r="B123" s="87"/>
      <c r="C123" s="17"/>
      <c r="D123" s="15"/>
      <c r="E123" s="21"/>
      <c r="F123" s="21"/>
      <c r="G123" s="21"/>
      <c r="H123" s="21"/>
      <c r="I123" s="21"/>
      <c r="J123" s="17"/>
      <c r="K123" s="17"/>
      <c r="L123" s="17"/>
      <c r="M123" s="17"/>
      <c r="N123" s="17"/>
      <c r="O123" s="17"/>
      <c r="P123" s="22"/>
      <c r="Q123" s="17"/>
      <c r="R123" s="17"/>
      <c r="S123" s="17"/>
      <c r="T123" s="15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</row>
    <row r="124" spans="1:94" ht="9.75" customHeight="1">
      <c r="A124" s="87"/>
      <c r="B124" s="87"/>
      <c r="C124" s="17"/>
      <c r="D124" s="15"/>
      <c r="E124" s="21"/>
      <c r="F124" s="21"/>
      <c r="G124" s="21"/>
      <c r="H124" s="21"/>
      <c r="I124" s="21"/>
      <c r="J124" s="17"/>
      <c r="K124" s="17"/>
      <c r="L124" s="17"/>
      <c r="M124" s="17"/>
      <c r="N124" s="17"/>
      <c r="O124" s="17"/>
      <c r="P124" s="22"/>
      <c r="Q124" s="17"/>
      <c r="R124" s="17"/>
      <c r="S124" s="17"/>
      <c r="T124" s="23"/>
      <c r="U124" s="17"/>
      <c r="V124" s="17"/>
      <c r="W124" s="17"/>
      <c r="X124" s="17"/>
      <c r="Y124" s="17"/>
      <c r="Z124" s="15"/>
      <c r="AA124" s="15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441"/>
      <c r="AP124" s="442"/>
      <c r="AQ124" s="442"/>
      <c r="AR124" s="442"/>
      <c r="AS124" s="442"/>
      <c r="AT124" s="442"/>
      <c r="AU124" s="442"/>
      <c r="AV124" s="442"/>
      <c r="AW124" s="442"/>
      <c r="AX124" s="442"/>
      <c r="AY124" s="442"/>
      <c r="AZ124" s="442"/>
      <c r="BA124" s="442"/>
      <c r="BB124" s="442"/>
      <c r="BC124" s="442"/>
      <c r="BD124" s="442"/>
      <c r="BE124" s="442"/>
      <c r="BF124" s="442"/>
      <c r="BG124" s="442"/>
      <c r="BH124" s="442"/>
      <c r="BI124" s="442"/>
      <c r="BJ124" s="442"/>
      <c r="BK124" s="442"/>
      <c r="BL124" s="442"/>
      <c r="BM124" s="442"/>
      <c r="BN124" s="442"/>
      <c r="BO124" s="442"/>
      <c r="BP124" s="442"/>
      <c r="BQ124" s="442"/>
      <c r="BR124" s="442"/>
      <c r="BS124" s="442"/>
      <c r="BT124" s="442"/>
      <c r="BU124" s="442"/>
      <c r="BV124" s="442"/>
      <c r="BW124" s="442"/>
      <c r="BX124" s="442"/>
      <c r="BY124" s="442"/>
      <c r="BZ124" s="442"/>
      <c r="CA124" s="442"/>
      <c r="CB124" s="442"/>
      <c r="CC124" s="442"/>
      <c r="CD124" s="442"/>
      <c r="CE124" s="442"/>
      <c r="CF124" s="442"/>
      <c r="CG124" s="442"/>
      <c r="CH124" s="442"/>
      <c r="CI124" s="442"/>
      <c r="CJ124" s="27"/>
      <c r="CK124" s="27"/>
      <c r="CL124" s="27"/>
      <c r="CM124" s="27"/>
      <c r="CN124" s="27"/>
      <c r="CO124" s="27"/>
      <c r="CP124" s="15"/>
    </row>
    <row r="125" spans="1:94" ht="7.5" customHeight="1" thickBot="1">
      <c r="A125" s="87"/>
      <c r="B125" s="87"/>
      <c r="C125" s="17"/>
      <c r="D125" s="21"/>
      <c r="E125" s="21"/>
      <c r="F125" s="21"/>
      <c r="G125" s="21"/>
      <c r="H125" s="21"/>
      <c r="I125" s="21"/>
      <c r="J125" s="17"/>
      <c r="K125" s="17"/>
      <c r="L125" s="17"/>
      <c r="M125" s="17"/>
      <c r="N125" s="17"/>
      <c r="O125" s="17"/>
      <c r="P125" s="24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</row>
    <row r="126" spans="1:94" ht="15" customHeight="1">
      <c r="A126" s="87"/>
      <c r="B126" s="87"/>
      <c r="C126" s="17"/>
      <c r="D126" s="320" t="s">
        <v>26</v>
      </c>
      <c r="E126" s="248"/>
      <c r="F126" s="248"/>
      <c r="G126" s="248"/>
      <c r="H126" s="248"/>
      <c r="I126" s="248"/>
      <c r="J126" s="248"/>
      <c r="K126" s="382"/>
      <c r="L126" s="251"/>
      <c r="M126" s="252"/>
      <c r="N126" s="252"/>
      <c r="O126" s="363"/>
      <c r="P126" s="62"/>
      <c r="Q126" s="63"/>
      <c r="R126" s="63"/>
      <c r="S126" s="63" t="s">
        <v>29</v>
      </c>
      <c r="T126" s="63"/>
      <c r="U126" s="63"/>
      <c r="V126" s="63"/>
      <c r="W126" s="63" t="s">
        <v>30</v>
      </c>
      <c r="X126" s="63"/>
      <c r="Y126" s="63"/>
      <c r="Z126" s="63"/>
      <c r="AA126" s="64" t="s">
        <v>31</v>
      </c>
      <c r="AB126" s="63"/>
      <c r="AC126" s="66"/>
      <c r="AD126" s="67"/>
      <c r="AE126" s="364" t="s">
        <v>34</v>
      </c>
      <c r="AF126" s="364"/>
      <c r="AG126" s="68"/>
      <c r="AH126" s="68"/>
      <c r="AI126" s="69"/>
      <c r="AJ126" s="70"/>
      <c r="AK126" s="365" t="s">
        <v>21</v>
      </c>
      <c r="AL126" s="365"/>
      <c r="AM126" s="68"/>
      <c r="AN126" s="70"/>
      <c r="AO126" s="71"/>
      <c r="AP126" s="71"/>
      <c r="AQ126" s="364" t="s">
        <v>33</v>
      </c>
      <c r="AR126" s="364"/>
      <c r="AS126" s="70"/>
      <c r="AT126" s="70"/>
      <c r="AU126" s="70"/>
      <c r="AV126" s="69"/>
      <c r="AW126" s="69"/>
      <c r="AX126" s="72" t="s">
        <v>32</v>
      </c>
      <c r="AY126" s="98"/>
      <c r="AZ126" s="98"/>
      <c r="BA126" s="98"/>
      <c r="BB126" s="98"/>
      <c r="BC126" s="98"/>
      <c r="BD126" s="98"/>
      <c r="BE126" s="366" t="s">
        <v>54</v>
      </c>
      <c r="BF126" s="367"/>
      <c r="BG126" s="368"/>
      <c r="BH126" s="127" t="s">
        <v>41</v>
      </c>
      <c r="BI126" s="125"/>
      <c r="BJ126" s="125"/>
      <c r="BK126" s="128"/>
      <c r="BL126" s="125">
        <v>1</v>
      </c>
      <c r="BM126" s="126"/>
      <c r="BN126" s="127" t="s">
        <v>43</v>
      </c>
      <c r="BO126" s="125"/>
      <c r="BP126" s="125"/>
      <c r="BQ126" s="128"/>
      <c r="BR126" s="125">
        <v>3</v>
      </c>
      <c r="BS126" s="125"/>
      <c r="BT126" s="126"/>
      <c r="BU126" s="127" t="s">
        <v>45</v>
      </c>
      <c r="BV126" s="125"/>
      <c r="BW126" s="125"/>
      <c r="BX126" s="128"/>
      <c r="BY126" s="125">
        <v>5</v>
      </c>
      <c r="BZ126" s="125"/>
      <c r="CA126" s="126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27"/>
      <c r="CM126" s="15"/>
      <c r="CN126" s="15"/>
      <c r="CO126" s="15"/>
      <c r="CP126" s="15"/>
    </row>
    <row r="127" spans="1:94" ht="11.25" customHeight="1">
      <c r="A127" s="87"/>
      <c r="B127" s="87"/>
      <c r="C127" s="17"/>
      <c r="D127" s="256"/>
      <c r="E127" s="249"/>
      <c r="F127" s="249"/>
      <c r="G127" s="249"/>
      <c r="H127" s="249"/>
      <c r="I127" s="249"/>
      <c r="J127" s="249"/>
      <c r="K127" s="278"/>
      <c r="L127" s="254"/>
      <c r="M127" s="140"/>
      <c r="N127" s="140"/>
      <c r="O127" s="141"/>
      <c r="P127" s="162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39"/>
      <c r="AC127" s="378"/>
      <c r="AD127" s="157"/>
      <c r="AE127" s="156"/>
      <c r="AF127" s="157"/>
      <c r="AG127" s="146"/>
      <c r="AH127" s="146"/>
      <c r="AI127" s="146"/>
      <c r="AJ127" s="146"/>
      <c r="AK127" s="146"/>
      <c r="AL127" s="146"/>
      <c r="AM127" s="146"/>
      <c r="AN127" s="146"/>
      <c r="AO127" s="160"/>
      <c r="AP127" s="160"/>
      <c r="AQ127" s="160"/>
      <c r="AR127" s="160"/>
      <c r="AS127" s="160"/>
      <c r="AT127" s="160"/>
      <c r="AU127" s="160"/>
      <c r="AV127" s="160"/>
      <c r="AW127" s="373"/>
      <c r="AX127" s="374"/>
      <c r="AY127" s="377"/>
      <c r="AZ127" s="377"/>
      <c r="BA127" s="377"/>
      <c r="BB127" s="377"/>
      <c r="BC127" s="74"/>
      <c r="BD127" s="98"/>
      <c r="BE127" s="369"/>
      <c r="BF127" s="370"/>
      <c r="BG127" s="371"/>
      <c r="BH127" s="129"/>
      <c r="BI127" s="121"/>
      <c r="BJ127" s="121"/>
      <c r="BK127" s="130"/>
      <c r="BL127" s="121"/>
      <c r="BM127" s="122"/>
      <c r="BN127" s="129"/>
      <c r="BO127" s="121"/>
      <c r="BP127" s="121"/>
      <c r="BQ127" s="130"/>
      <c r="BR127" s="121"/>
      <c r="BS127" s="121"/>
      <c r="BT127" s="122"/>
      <c r="BU127" s="129"/>
      <c r="BV127" s="121"/>
      <c r="BW127" s="121"/>
      <c r="BX127" s="130"/>
      <c r="BY127" s="121"/>
      <c r="BZ127" s="121"/>
      <c r="CA127" s="122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27"/>
      <c r="CM127" s="15"/>
      <c r="CN127" s="15"/>
      <c r="CO127" s="15"/>
      <c r="CP127" s="15"/>
    </row>
    <row r="128" spans="1:94" ht="11.25" customHeight="1">
      <c r="A128" s="87"/>
      <c r="B128" s="87"/>
      <c r="C128" s="17"/>
      <c r="D128" s="256"/>
      <c r="E128" s="249"/>
      <c r="F128" s="249"/>
      <c r="G128" s="249"/>
      <c r="H128" s="249"/>
      <c r="I128" s="249"/>
      <c r="J128" s="249"/>
      <c r="K128" s="278"/>
      <c r="L128" s="254"/>
      <c r="M128" s="140"/>
      <c r="N128" s="140"/>
      <c r="O128" s="141"/>
      <c r="P128" s="162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39"/>
      <c r="AC128" s="378"/>
      <c r="AD128" s="157"/>
      <c r="AE128" s="156"/>
      <c r="AF128" s="157"/>
      <c r="AG128" s="146"/>
      <c r="AH128" s="146"/>
      <c r="AI128" s="146"/>
      <c r="AJ128" s="146"/>
      <c r="AK128" s="146"/>
      <c r="AL128" s="146"/>
      <c r="AM128" s="146"/>
      <c r="AN128" s="146"/>
      <c r="AO128" s="160"/>
      <c r="AP128" s="160"/>
      <c r="AQ128" s="160"/>
      <c r="AR128" s="160"/>
      <c r="AS128" s="160"/>
      <c r="AT128" s="160"/>
      <c r="AU128" s="160"/>
      <c r="AV128" s="160"/>
      <c r="AW128" s="373"/>
      <c r="AX128" s="374"/>
      <c r="AY128" s="377"/>
      <c r="AZ128" s="377"/>
      <c r="BA128" s="377"/>
      <c r="BB128" s="377"/>
      <c r="BC128" s="74"/>
      <c r="BD128" s="98"/>
      <c r="BE128" s="369"/>
      <c r="BF128" s="370"/>
      <c r="BG128" s="371"/>
      <c r="BH128" s="129" t="s">
        <v>42</v>
      </c>
      <c r="BI128" s="121"/>
      <c r="BJ128" s="121"/>
      <c r="BK128" s="130"/>
      <c r="BL128" s="121">
        <v>2</v>
      </c>
      <c r="BM128" s="122"/>
      <c r="BN128" s="129" t="s">
        <v>44</v>
      </c>
      <c r="BO128" s="121"/>
      <c r="BP128" s="121"/>
      <c r="BQ128" s="130"/>
      <c r="BR128" s="121">
        <v>4</v>
      </c>
      <c r="BS128" s="121"/>
      <c r="BT128" s="122"/>
      <c r="BU128" s="190" t="s">
        <v>46</v>
      </c>
      <c r="BV128" s="191"/>
      <c r="BW128" s="191"/>
      <c r="BX128" s="192"/>
      <c r="BY128" s="121">
        <v>6</v>
      </c>
      <c r="BZ128" s="121"/>
      <c r="CA128" s="122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27"/>
      <c r="CM128" s="15"/>
      <c r="CN128" s="15"/>
      <c r="CO128" s="15"/>
      <c r="CP128" s="15"/>
    </row>
    <row r="129" spans="1:94" ht="15" customHeight="1" thickBot="1">
      <c r="A129" s="87"/>
      <c r="B129" s="87"/>
      <c r="C129" s="27"/>
      <c r="D129" s="257"/>
      <c r="E129" s="250"/>
      <c r="F129" s="250"/>
      <c r="G129" s="250"/>
      <c r="H129" s="250"/>
      <c r="I129" s="250"/>
      <c r="J129" s="250"/>
      <c r="K129" s="280"/>
      <c r="L129" s="293"/>
      <c r="M129" s="144"/>
      <c r="N129" s="144"/>
      <c r="O129" s="145"/>
      <c r="P129" s="164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75"/>
      <c r="AC129" s="379"/>
      <c r="AD129" s="159"/>
      <c r="AE129" s="158"/>
      <c r="AF129" s="159"/>
      <c r="AG129" s="147"/>
      <c r="AH129" s="147"/>
      <c r="AI129" s="147"/>
      <c r="AJ129" s="147"/>
      <c r="AK129" s="147"/>
      <c r="AL129" s="147"/>
      <c r="AM129" s="147"/>
      <c r="AN129" s="147"/>
      <c r="AO129" s="161"/>
      <c r="AP129" s="161"/>
      <c r="AQ129" s="161"/>
      <c r="AR129" s="161"/>
      <c r="AS129" s="161"/>
      <c r="AT129" s="161"/>
      <c r="AU129" s="161"/>
      <c r="AV129" s="161"/>
      <c r="AW129" s="375"/>
      <c r="AX129" s="376"/>
      <c r="AY129" s="377"/>
      <c r="AZ129" s="377"/>
      <c r="BA129" s="377"/>
      <c r="BB129" s="377"/>
      <c r="BC129" s="74"/>
      <c r="BD129" s="98"/>
      <c r="BE129" s="193"/>
      <c r="BF129" s="194"/>
      <c r="BG129" s="372"/>
      <c r="BH129" s="154"/>
      <c r="BI129" s="123"/>
      <c r="BJ129" s="123"/>
      <c r="BK129" s="155"/>
      <c r="BL129" s="123"/>
      <c r="BM129" s="124"/>
      <c r="BN129" s="154"/>
      <c r="BO129" s="123"/>
      <c r="BP129" s="123"/>
      <c r="BQ129" s="155"/>
      <c r="BR129" s="123"/>
      <c r="BS129" s="123"/>
      <c r="BT129" s="124"/>
      <c r="BU129" s="193"/>
      <c r="BV129" s="194"/>
      <c r="BW129" s="194"/>
      <c r="BX129" s="195"/>
      <c r="BY129" s="123"/>
      <c r="BZ129" s="123"/>
      <c r="CA129" s="124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27"/>
      <c r="CM129" s="15"/>
      <c r="CN129" s="15"/>
      <c r="CO129" s="15"/>
      <c r="CP129" s="15"/>
    </row>
    <row r="130" spans="1:94" ht="7.5" customHeight="1" thickBot="1">
      <c r="A130" s="87"/>
      <c r="B130" s="87"/>
      <c r="C130" s="17"/>
      <c r="D130" s="14"/>
      <c r="E130" s="18"/>
      <c r="F130" s="18"/>
      <c r="G130" s="25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15"/>
      <c r="AL130" s="21"/>
      <c r="AM130" s="21"/>
      <c r="AN130" s="21"/>
      <c r="AO130" s="21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</row>
    <row r="131" spans="1:94" ht="15" customHeight="1">
      <c r="A131" s="87"/>
      <c r="B131" s="87"/>
      <c r="C131" s="27"/>
      <c r="D131" s="100" t="s">
        <v>12</v>
      </c>
      <c r="E131" s="101"/>
      <c r="F131" s="101"/>
      <c r="G131" s="101"/>
      <c r="H131" s="102"/>
      <c r="I131" s="114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1"/>
      <c r="AD131" s="380"/>
      <c r="AE131" s="114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1"/>
      <c r="BL131" s="114"/>
      <c r="BM131" s="110"/>
      <c r="BN131" s="110"/>
      <c r="BO131" s="110"/>
      <c r="BP131" s="110"/>
      <c r="BQ131" s="110"/>
      <c r="BR131" s="110"/>
      <c r="BS131" s="110"/>
      <c r="BT131" s="110"/>
      <c r="BU131" s="110"/>
      <c r="BV131" s="110"/>
      <c r="BW131" s="110"/>
      <c r="BX131" s="110"/>
      <c r="BY131" s="111"/>
      <c r="BZ131" s="380"/>
      <c r="CA131" s="114"/>
      <c r="CB131" s="110"/>
      <c r="CC131" s="111"/>
      <c r="CD131" s="106"/>
      <c r="CE131" s="107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</row>
    <row r="132" spans="1:94" ht="15" customHeight="1" thickBot="1">
      <c r="A132" s="27"/>
      <c r="B132" s="27"/>
      <c r="C132" s="27"/>
      <c r="D132" s="103"/>
      <c r="E132" s="104"/>
      <c r="F132" s="104"/>
      <c r="G132" s="104"/>
      <c r="H132" s="105"/>
      <c r="I132" s="115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3"/>
      <c r="AD132" s="381"/>
      <c r="AE132" s="115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3"/>
      <c r="BL132" s="115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3"/>
      <c r="BZ132" s="381"/>
      <c r="CA132" s="115"/>
      <c r="CB132" s="112"/>
      <c r="CC132" s="113"/>
      <c r="CD132" s="108"/>
      <c r="CE132" s="109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</row>
    <row r="133" spans="1:94" ht="8.25" customHeight="1">
      <c r="A133" s="27"/>
      <c r="B133" s="27"/>
      <c r="C133" s="27"/>
      <c r="D133" s="21"/>
      <c r="E133" s="21"/>
      <c r="F133" s="21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7"/>
      <c r="BT133" s="27"/>
      <c r="BU133" s="27"/>
      <c r="BV133" s="27"/>
      <c r="BW133" s="27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</row>
    <row r="134" spans="1:94" ht="8.25" customHeight="1">
      <c r="A134" s="27"/>
      <c r="B134" s="27"/>
      <c r="C134" s="27"/>
      <c r="D134" s="21"/>
      <c r="E134" s="21"/>
      <c r="F134" s="21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7"/>
      <c r="BT134" s="27"/>
      <c r="BU134" s="27"/>
      <c r="BV134" s="27"/>
      <c r="BW134" s="27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</row>
    <row r="135" spans="1:94" ht="8.25" customHeight="1" thickBot="1">
      <c r="A135" s="27"/>
      <c r="B135" s="27"/>
      <c r="C135" s="27"/>
      <c r="D135" s="21"/>
      <c r="E135" s="21"/>
      <c r="F135" s="21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7"/>
      <c r="BT135" s="27"/>
      <c r="BU135" s="27"/>
      <c r="BV135" s="27"/>
      <c r="BW135" s="27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</row>
    <row r="136" spans="1:94" ht="30" customHeight="1" thickBot="1">
      <c r="A136" s="27"/>
      <c r="B136" s="27"/>
      <c r="C136" s="27"/>
      <c r="D136" s="230" t="s">
        <v>14</v>
      </c>
      <c r="E136" s="231"/>
      <c r="F136" s="385" t="s">
        <v>27</v>
      </c>
      <c r="G136" s="386"/>
      <c r="H136" s="386"/>
      <c r="I136" s="386"/>
      <c r="J136" s="387"/>
      <c r="K136" s="116"/>
      <c r="L136" s="117"/>
      <c r="M136" s="118"/>
      <c r="N136" s="117"/>
      <c r="O136" s="118"/>
      <c r="P136" s="117"/>
      <c r="Q136" s="118"/>
      <c r="R136" s="117"/>
      <c r="S136" s="118"/>
      <c r="T136" s="383"/>
      <c r="U136" s="323"/>
      <c r="V136" s="323"/>
      <c r="W136" s="323"/>
      <c r="X136" s="323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17"/>
      <c r="AL136" s="17"/>
      <c r="AM136" s="17"/>
      <c r="AN136" s="17"/>
      <c r="AO136" s="17"/>
      <c r="AP136" s="17"/>
      <c r="AQ136" s="17"/>
      <c r="AR136" s="17"/>
      <c r="AS136" s="389"/>
      <c r="AT136" s="389"/>
      <c r="AU136" s="389"/>
      <c r="AV136" s="171"/>
      <c r="AW136" s="171"/>
      <c r="AX136" s="171"/>
      <c r="AY136" s="171"/>
      <c r="AZ136" s="443"/>
      <c r="BA136" s="443"/>
      <c r="BB136" s="443"/>
      <c r="BC136" s="443"/>
      <c r="BD136" s="443"/>
      <c r="BE136" s="443"/>
      <c r="BF136" s="443"/>
      <c r="BG136" s="443"/>
      <c r="BH136" s="443"/>
      <c r="BI136" s="443"/>
      <c r="BJ136" s="27"/>
      <c r="BK136" s="27"/>
      <c r="BL136" s="27"/>
      <c r="BM136" s="27"/>
      <c r="BN136" s="27"/>
      <c r="BO136" s="27"/>
      <c r="BP136" s="25"/>
      <c r="BQ136" s="25"/>
      <c r="BR136" s="414"/>
      <c r="BS136" s="414"/>
      <c r="BT136" s="414"/>
      <c r="BU136" s="414"/>
      <c r="BV136" s="414"/>
      <c r="BW136" s="414"/>
      <c r="BX136" s="414"/>
      <c r="BY136" s="414"/>
      <c r="BZ136" s="414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15"/>
    </row>
    <row r="137" spans="1:94" ht="30" customHeight="1" thickBot="1">
      <c r="A137" s="27"/>
      <c r="B137" s="27"/>
      <c r="C137" s="27"/>
      <c r="D137" s="232"/>
      <c r="E137" s="233"/>
      <c r="F137" s="119" t="s">
        <v>28</v>
      </c>
      <c r="G137" s="120"/>
      <c r="H137" s="120"/>
      <c r="I137" s="120"/>
      <c r="J137" s="120"/>
      <c r="K137" s="116"/>
      <c r="L137" s="117"/>
      <c r="M137" s="118"/>
      <c r="N137" s="117"/>
      <c r="O137" s="118"/>
      <c r="P137" s="117"/>
      <c r="Q137" s="118"/>
      <c r="R137" s="117"/>
      <c r="S137" s="118"/>
      <c r="T137" s="117"/>
      <c r="U137" s="118"/>
      <c r="V137" s="117"/>
      <c r="W137" s="118"/>
      <c r="X137" s="117"/>
      <c r="Y137" s="118"/>
      <c r="Z137" s="117"/>
      <c r="AA137" s="383"/>
      <c r="AB137" s="17"/>
      <c r="AC137" s="249"/>
      <c r="AD137" s="249"/>
      <c r="AE137" s="249"/>
      <c r="AF137" s="249"/>
      <c r="AG137" s="249"/>
      <c r="AH137" s="249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1"/>
      <c r="AT137" s="171"/>
      <c r="AU137" s="171"/>
      <c r="AV137" s="171"/>
      <c r="AW137" s="171"/>
      <c r="AX137" s="171"/>
      <c r="AY137" s="171"/>
      <c r="AZ137" s="443"/>
      <c r="BA137" s="443"/>
      <c r="BB137" s="443"/>
      <c r="BC137" s="443"/>
      <c r="BD137" s="443"/>
      <c r="BE137" s="443"/>
      <c r="BF137" s="443"/>
      <c r="BG137" s="443"/>
      <c r="BH137" s="443"/>
      <c r="BI137" s="443"/>
      <c r="BJ137" s="27"/>
      <c r="BK137" s="27"/>
      <c r="BL137" s="27"/>
      <c r="BM137" s="27"/>
      <c r="BN137" s="27"/>
      <c r="BO137" s="27"/>
      <c r="BP137" s="25"/>
      <c r="BQ137" s="25"/>
      <c r="BR137" s="25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15"/>
    </row>
    <row r="138" spans="1:94" ht="19.5" customHeight="1">
      <c r="A138" s="230" t="s">
        <v>13</v>
      </c>
      <c r="B138" s="231"/>
      <c r="C138" s="27"/>
      <c r="D138" s="232"/>
      <c r="E138" s="233"/>
      <c r="F138" s="307" t="s">
        <v>72</v>
      </c>
      <c r="G138" s="390"/>
      <c r="H138" s="390"/>
      <c r="I138" s="390"/>
      <c r="J138" s="390"/>
      <c r="K138" s="394"/>
      <c r="L138" s="395"/>
      <c r="M138" s="395"/>
      <c r="N138" s="395"/>
      <c r="O138" s="395"/>
      <c r="P138" s="395"/>
      <c r="Q138" s="395"/>
      <c r="R138" s="395"/>
      <c r="S138" s="395"/>
      <c r="T138" s="395"/>
      <c r="U138" s="395"/>
      <c r="V138" s="395"/>
      <c r="W138" s="395"/>
      <c r="X138" s="395"/>
      <c r="Y138" s="395"/>
      <c r="Z138" s="395"/>
      <c r="AA138" s="395"/>
      <c r="AB138" s="395"/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95"/>
      <c r="AQ138" s="395"/>
      <c r="AR138" s="395"/>
      <c r="AS138" s="395"/>
      <c r="AT138" s="395"/>
      <c r="AU138" s="395"/>
      <c r="AV138" s="395"/>
      <c r="AW138" s="395"/>
      <c r="AX138" s="395"/>
      <c r="AY138" s="395"/>
      <c r="AZ138" s="395"/>
      <c r="BA138" s="395"/>
      <c r="BB138" s="395"/>
      <c r="BC138" s="395"/>
      <c r="BD138" s="395"/>
      <c r="BE138" s="395"/>
      <c r="BF138" s="395"/>
      <c r="BG138" s="395"/>
      <c r="BH138" s="395"/>
      <c r="BI138" s="395"/>
      <c r="BJ138" s="395"/>
      <c r="BK138" s="395"/>
      <c r="BL138" s="395"/>
      <c r="BM138" s="395"/>
      <c r="BN138" s="395"/>
      <c r="BO138" s="395"/>
      <c r="BP138" s="395"/>
      <c r="BQ138" s="395"/>
      <c r="BR138" s="395"/>
      <c r="BS138" s="395"/>
      <c r="BT138" s="395"/>
      <c r="BU138" s="395"/>
      <c r="BV138" s="395"/>
      <c r="BW138" s="395"/>
      <c r="BX138" s="395"/>
      <c r="BY138" s="395"/>
      <c r="BZ138" s="395"/>
      <c r="CA138" s="395"/>
      <c r="CB138" s="395"/>
      <c r="CC138" s="395"/>
      <c r="CD138" s="395"/>
      <c r="CE138" s="395"/>
      <c r="CF138" s="395"/>
      <c r="CG138" s="395"/>
      <c r="CH138" s="395"/>
      <c r="CI138" s="395"/>
      <c r="CJ138" s="395"/>
      <c r="CK138" s="395"/>
      <c r="CL138" s="395"/>
      <c r="CM138" s="395"/>
      <c r="CN138" s="395"/>
      <c r="CO138" s="395"/>
      <c r="CP138" s="396"/>
    </row>
    <row r="139" spans="1:94" ht="9.75" customHeight="1">
      <c r="A139" s="232"/>
      <c r="B139" s="233"/>
      <c r="C139" s="27"/>
      <c r="D139" s="232"/>
      <c r="E139" s="233"/>
      <c r="F139" s="391"/>
      <c r="G139" s="390"/>
      <c r="H139" s="390"/>
      <c r="I139" s="390"/>
      <c r="J139" s="390"/>
      <c r="K139" s="397"/>
      <c r="L139" s="398"/>
      <c r="M139" s="398"/>
      <c r="N139" s="398"/>
      <c r="O139" s="398"/>
      <c r="P139" s="398"/>
      <c r="Q139" s="398"/>
      <c r="R139" s="398"/>
      <c r="S139" s="398"/>
      <c r="T139" s="398"/>
      <c r="U139" s="398"/>
      <c r="V139" s="398"/>
      <c r="W139" s="398"/>
      <c r="X139" s="398"/>
      <c r="Y139" s="398"/>
      <c r="Z139" s="398"/>
      <c r="AA139" s="398"/>
      <c r="AB139" s="398"/>
      <c r="AC139" s="398"/>
      <c r="AD139" s="398"/>
      <c r="AE139" s="398"/>
      <c r="AF139" s="398"/>
      <c r="AG139" s="398"/>
      <c r="AH139" s="398"/>
      <c r="AI139" s="398"/>
      <c r="AJ139" s="398"/>
      <c r="AK139" s="398"/>
      <c r="AL139" s="398"/>
      <c r="AM139" s="398"/>
      <c r="AN139" s="398"/>
      <c r="AO139" s="398"/>
      <c r="AP139" s="398"/>
      <c r="AQ139" s="398"/>
      <c r="AR139" s="398"/>
      <c r="AS139" s="398"/>
      <c r="AT139" s="398"/>
      <c r="AU139" s="398"/>
      <c r="AV139" s="398"/>
      <c r="AW139" s="398"/>
      <c r="AX139" s="398"/>
      <c r="AY139" s="398"/>
      <c r="AZ139" s="398"/>
      <c r="BA139" s="398"/>
      <c r="BB139" s="398"/>
      <c r="BC139" s="398"/>
      <c r="BD139" s="398"/>
      <c r="BE139" s="398"/>
      <c r="BF139" s="398"/>
      <c r="BG139" s="398"/>
      <c r="BH139" s="398"/>
      <c r="BI139" s="398"/>
      <c r="BJ139" s="398"/>
      <c r="BK139" s="398"/>
      <c r="BL139" s="398"/>
      <c r="BM139" s="398"/>
      <c r="BN139" s="398"/>
      <c r="BO139" s="398"/>
      <c r="BP139" s="398"/>
      <c r="BQ139" s="398"/>
      <c r="BR139" s="398"/>
      <c r="BS139" s="398"/>
      <c r="BT139" s="398"/>
      <c r="BU139" s="398"/>
      <c r="BV139" s="398"/>
      <c r="BW139" s="398"/>
      <c r="BX139" s="398"/>
      <c r="BY139" s="398"/>
      <c r="BZ139" s="398"/>
      <c r="CA139" s="398"/>
      <c r="CB139" s="398"/>
      <c r="CC139" s="398"/>
      <c r="CD139" s="398"/>
      <c r="CE139" s="398"/>
      <c r="CF139" s="398"/>
      <c r="CG139" s="398"/>
      <c r="CH139" s="398"/>
      <c r="CI139" s="398"/>
      <c r="CJ139" s="398"/>
      <c r="CK139" s="398"/>
      <c r="CL139" s="398"/>
      <c r="CM139" s="398"/>
      <c r="CN139" s="398"/>
      <c r="CO139" s="398"/>
      <c r="CP139" s="399"/>
    </row>
    <row r="140" spans="1:94" ht="17.25" customHeight="1" thickBot="1">
      <c r="A140" s="232"/>
      <c r="B140" s="233"/>
      <c r="C140" s="27"/>
      <c r="D140" s="232"/>
      <c r="E140" s="233"/>
      <c r="F140" s="392"/>
      <c r="G140" s="393"/>
      <c r="H140" s="393"/>
      <c r="I140" s="393"/>
      <c r="J140" s="393"/>
      <c r="K140" s="400"/>
      <c r="L140" s="401"/>
      <c r="M140" s="401"/>
      <c r="N140" s="401"/>
      <c r="O140" s="401"/>
      <c r="P140" s="401"/>
      <c r="Q140" s="401"/>
      <c r="R140" s="401"/>
      <c r="S140" s="401"/>
      <c r="T140" s="401"/>
      <c r="U140" s="401"/>
      <c r="V140" s="401"/>
      <c r="W140" s="401"/>
      <c r="X140" s="401"/>
      <c r="Y140" s="401"/>
      <c r="Z140" s="401"/>
      <c r="AA140" s="401"/>
      <c r="AB140" s="401"/>
      <c r="AC140" s="401"/>
      <c r="AD140" s="401"/>
      <c r="AE140" s="401"/>
      <c r="AF140" s="401"/>
      <c r="AG140" s="401"/>
      <c r="AH140" s="401"/>
      <c r="AI140" s="401"/>
      <c r="AJ140" s="401"/>
      <c r="AK140" s="401"/>
      <c r="AL140" s="401"/>
      <c r="AM140" s="401"/>
      <c r="AN140" s="401"/>
      <c r="AO140" s="401"/>
      <c r="AP140" s="401"/>
      <c r="AQ140" s="401"/>
      <c r="AR140" s="401"/>
      <c r="AS140" s="401"/>
      <c r="AT140" s="401"/>
      <c r="AU140" s="401"/>
      <c r="AV140" s="401"/>
      <c r="AW140" s="401"/>
      <c r="AX140" s="401"/>
      <c r="AY140" s="401"/>
      <c r="AZ140" s="401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2"/>
    </row>
    <row r="141" spans="1:94" ht="12.75" customHeight="1">
      <c r="A141" s="232"/>
      <c r="B141" s="233"/>
      <c r="C141" s="27"/>
      <c r="D141" s="232"/>
      <c r="E141" s="233"/>
      <c r="F141" s="307" t="s">
        <v>75</v>
      </c>
      <c r="G141" s="390"/>
      <c r="H141" s="390"/>
      <c r="I141" s="390"/>
      <c r="J141" s="390"/>
      <c r="K141" s="403"/>
      <c r="L141" s="404"/>
      <c r="M141" s="404"/>
      <c r="N141" s="404"/>
      <c r="O141" s="404"/>
      <c r="P141" s="404"/>
      <c r="Q141" s="404"/>
      <c r="R141" s="404"/>
      <c r="S141" s="404"/>
      <c r="T141" s="404"/>
      <c r="U141" s="404"/>
      <c r="V141" s="404"/>
      <c r="W141" s="404"/>
      <c r="X141" s="404"/>
      <c r="Y141" s="404"/>
      <c r="Z141" s="404"/>
      <c r="AA141" s="404"/>
      <c r="AB141" s="404"/>
      <c r="AC141" s="404"/>
      <c r="AD141" s="404"/>
      <c r="AE141" s="404"/>
      <c r="AF141" s="404"/>
      <c r="AG141" s="404"/>
      <c r="AH141" s="404"/>
      <c r="AI141" s="404"/>
      <c r="AJ141" s="404"/>
      <c r="AK141" s="404"/>
      <c r="AL141" s="404"/>
      <c r="AM141" s="404"/>
      <c r="AN141" s="404"/>
      <c r="AO141" s="404"/>
      <c r="AP141" s="404"/>
      <c r="AQ141" s="404"/>
      <c r="AR141" s="404"/>
      <c r="AS141" s="404"/>
      <c r="AT141" s="404"/>
      <c r="AU141" s="404"/>
      <c r="AV141" s="404"/>
      <c r="AW141" s="404"/>
      <c r="AX141" s="404"/>
      <c r="AY141" s="404"/>
      <c r="AZ141" s="404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405"/>
      <c r="BP141" s="86"/>
      <c r="BQ141" s="86"/>
      <c r="BR141" s="17"/>
      <c r="BS141" s="17"/>
      <c r="BT141" s="17"/>
      <c r="BU141" s="27"/>
      <c r="BV141" s="27"/>
      <c r="BW141" s="27"/>
      <c r="BX141" s="27"/>
      <c r="BY141" s="27"/>
      <c r="BZ141" s="27"/>
      <c r="CA141" s="27"/>
      <c r="CB141" s="27"/>
      <c r="CC141" s="17"/>
      <c r="CD141" s="1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</row>
    <row r="142" spans="1:94" ht="20.25" customHeight="1">
      <c r="A142" s="232"/>
      <c r="B142" s="233"/>
      <c r="C142" s="27"/>
      <c r="D142" s="232"/>
      <c r="E142" s="233"/>
      <c r="F142" s="391"/>
      <c r="G142" s="390"/>
      <c r="H142" s="390"/>
      <c r="I142" s="390"/>
      <c r="J142" s="390"/>
      <c r="K142" s="406"/>
      <c r="L142" s="407"/>
      <c r="M142" s="407"/>
      <c r="N142" s="407"/>
      <c r="O142" s="407"/>
      <c r="P142" s="407"/>
      <c r="Q142" s="407"/>
      <c r="R142" s="407"/>
      <c r="S142" s="407"/>
      <c r="T142" s="407"/>
      <c r="U142" s="407"/>
      <c r="V142" s="407"/>
      <c r="W142" s="407"/>
      <c r="X142" s="407"/>
      <c r="Y142" s="407"/>
      <c r="Z142" s="407"/>
      <c r="AA142" s="407"/>
      <c r="AB142" s="407"/>
      <c r="AC142" s="407"/>
      <c r="AD142" s="407"/>
      <c r="AE142" s="407"/>
      <c r="AF142" s="407"/>
      <c r="AG142" s="407"/>
      <c r="AH142" s="407"/>
      <c r="AI142" s="407"/>
      <c r="AJ142" s="407"/>
      <c r="AK142" s="407"/>
      <c r="AL142" s="407"/>
      <c r="AM142" s="407"/>
      <c r="AN142" s="407"/>
      <c r="AO142" s="407"/>
      <c r="AP142" s="407"/>
      <c r="AQ142" s="407"/>
      <c r="AR142" s="407"/>
      <c r="AS142" s="407"/>
      <c r="AT142" s="407"/>
      <c r="AU142" s="407"/>
      <c r="AV142" s="407"/>
      <c r="AW142" s="407"/>
      <c r="AX142" s="407"/>
      <c r="AY142" s="407"/>
      <c r="AZ142" s="407"/>
      <c r="BA142" s="407"/>
      <c r="BB142" s="407"/>
      <c r="BC142" s="407"/>
      <c r="BD142" s="407"/>
      <c r="BE142" s="407"/>
      <c r="BF142" s="407"/>
      <c r="BG142" s="407"/>
      <c r="BH142" s="407"/>
      <c r="BI142" s="407"/>
      <c r="BJ142" s="407"/>
      <c r="BK142" s="407"/>
      <c r="BL142" s="407"/>
      <c r="BM142" s="407"/>
      <c r="BN142" s="407"/>
      <c r="BO142" s="408"/>
      <c r="BP142" s="86"/>
      <c r="BQ142" s="86"/>
      <c r="BR142" s="99"/>
      <c r="BS142" s="17"/>
      <c r="BT142" s="17"/>
      <c r="BU142" s="27"/>
      <c r="BV142" s="27"/>
      <c r="BW142" s="27"/>
      <c r="BX142" s="27"/>
      <c r="BY142" s="27"/>
      <c r="BZ142" s="25"/>
      <c r="CA142" s="27"/>
      <c r="CB142" s="27"/>
      <c r="CC142" s="27"/>
      <c r="CD142" s="27"/>
      <c r="CE142" s="27"/>
      <c r="CF142" s="27"/>
      <c r="CG142" s="384" t="s">
        <v>52</v>
      </c>
      <c r="CH142" s="384"/>
      <c r="CI142" s="384"/>
      <c r="CJ142" s="384"/>
      <c r="CK142" s="384"/>
      <c r="CL142" s="384"/>
      <c r="CM142" s="384"/>
      <c r="CN142" s="384"/>
      <c r="CO142" s="384"/>
      <c r="CP142" s="384"/>
    </row>
    <row r="143" spans="1:94" ht="12" customHeight="1" thickBot="1">
      <c r="A143" s="234"/>
      <c r="B143" s="235"/>
      <c r="C143" s="27"/>
      <c r="D143" s="234"/>
      <c r="E143" s="235"/>
      <c r="F143" s="392"/>
      <c r="G143" s="393"/>
      <c r="H143" s="393"/>
      <c r="I143" s="393"/>
      <c r="J143" s="393"/>
      <c r="K143" s="409"/>
      <c r="L143" s="410"/>
      <c r="M143" s="410"/>
      <c r="N143" s="410"/>
      <c r="O143" s="410"/>
      <c r="P143" s="410"/>
      <c r="Q143" s="410"/>
      <c r="R143" s="410"/>
      <c r="S143" s="410"/>
      <c r="T143" s="410"/>
      <c r="U143" s="410"/>
      <c r="V143" s="410"/>
      <c r="W143" s="410"/>
      <c r="X143" s="410"/>
      <c r="Y143" s="410"/>
      <c r="Z143" s="410"/>
      <c r="AA143" s="410"/>
      <c r="AB143" s="410"/>
      <c r="AC143" s="410"/>
      <c r="AD143" s="410"/>
      <c r="AE143" s="410"/>
      <c r="AF143" s="410"/>
      <c r="AG143" s="410"/>
      <c r="AH143" s="410"/>
      <c r="AI143" s="410"/>
      <c r="AJ143" s="410"/>
      <c r="AK143" s="410"/>
      <c r="AL143" s="410"/>
      <c r="AM143" s="410"/>
      <c r="AN143" s="410"/>
      <c r="AO143" s="410"/>
      <c r="AP143" s="410"/>
      <c r="AQ143" s="410"/>
      <c r="AR143" s="410"/>
      <c r="AS143" s="410"/>
      <c r="AT143" s="410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1"/>
      <c r="BP143" s="86"/>
      <c r="BQ143" s="86"/>
      <c r="BR143" s="17"/>
      <c r="BS143" s="17"/>
      <c r="BT143" s="1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384"/>
      <c r="CH143" s="384"/>
      <c r="CI143" s="384"/>
      <c r="CJ143" s="384"/>
      <c r="CK143" s="384"/>
      <c r="CL143" s="384"/>
      <c r="CM143" s="384"/>
      <c r="CN143" s="384"/>
      <c r="CO143" s="384"/>
      <c r="CP143" s="384"/>
    </row>
  </sheetData>
  <mergeCells count="674">
    <mergeCell ref="A138:B143"/>
    <mergeCell ref="F138:J140"/>
    <mergeCell ref="K138:CP140"/>
    <mergeCell ref="F141:J143"/>
    <mergeCell ref="K141:BO143"/>
    <mergeCell ref="CG142:CP143"/>
    <mergeCell ref="S137:T137"/>
    <mergeCell ref="U137:V137"/>
    <mergeCell ref="W137:X137"/>
    <mergeCell ref="Y137:AA137"/>
    <mergeCell ref="AC137:AD137"/>
    <mergeCell ref="AE137:AF137"/>
    <mergeCell ref="BF136:BG137"/>
    <mergeCell ref="BH136:BI137"/>
    <mergeCell ref="BR136:BS136"/>
    <mergeCell ref="BT136:BX136"/>
    <mergeCell ref="BY136:BZ136"/>
    <mergeCell ref="F137:J137"/>
    <mergeCell ref="K137:L137"/>
    <mergeCell ref="M137:N137"/>
    <mergeCell ref="O137:P137"/>
    <mergeCell ref="Q137:R137"/>
    <mergeCell ref="AG136:AH136"/>
    <mergeCell ref="AI136:AJ136"/>
    <mergeCell ref="AZ136:BA137"/>
    <mergeCell ref="BB136:BC137"/>
    <mergeCell ref="BD136:BE137"/>
    <mergeCell ref="AG137:AH137"/>
    <mergeCell ref="U136:V136"/>
    <mergeCell ref="W136:X136"/>
    <mergeCell ref="Y136:Z136"/>
    <mergeCell ref="AA136:AB136"/>
    <mergeCell ref="AC136:AD136"/>
    <mergeCell ref="AE136:AF136"/>
    <mergeCell ref="S131:T132"/>
    <mergeCell ref="U131:V132"/>
    <mergeCell ref="W131:Y132"/>
    <mergeCell ref="Z131:AB132"/>
    <mergeCell ref="AC131:AE132"/>
    <mergeCell ref="BS131:BU132"/>
    <mergeCell ref="BV131:BX132"/>
    <mergeCell ref="BY131:CA132"/>
    <mergeCell ref="D136:E143"/>
    <mergeCell ref="F136:J136"/>
    <mergeCell ref="K136:L136"/>
    <mergeCell ref="M136:N136"/>
    <mergeCell ref="O136:P136"/>
    <mergeCell ref="Q136:R136"/>
    <mergeCell ref="S136:T136"/>
    <mergeCell ref="BG131:BH132"/>
    <mergeCell ref="BI131:BJ132"/>
    <mergeCell ref="BK131:BL132"/>
    <mergeCell ref="BM131:BN132"/>
    <mergeCell ref="BO131:BP132"/>
    <mergeCell ref="BQ131:BR132"/>
    <mergeCell ref="AF131:AH132"/>
    <mergeCell ref="AI131:AK132"/>
    <mergeCell ref="AS136:AY137"/>
    <mergeCell ref="I131:J132"/>
    <mergeCell ref="K131:L132"/>
    <mergeCell ref="M131:N132"/>
    <mergeCell ref="O131:P132"/>
    <mergeCell ref="BH128:BK129"/>
    <mergeCell ref="BL128:BM129"/>
    <mergeCell ref="BN128:BQ129"/>
    <mergeCell ref="AE127:AF129"/>
    <mergeCell ref="AG127:AH129"/>
    <mergeCell ref="AI127:AJ129"/>
    <mergeCell ref="AK127:AL129"/>
    <mergeCell ref="AM127:AN129"/>
    <mergeCell ref="AO127:AP129"/>
    <mergeCell ref="P127:Q129"/>
    <mergeCell ref="R127:S129"/>
    <mergeCell ref="T127:U129"/>
    <mergeCell ref="V127:W129"/>
    <mergeCell ref="X127:Y129"/>
    <mergeCell ref="Z127:AA129"/>
    <mergeCell ref="AC127:AD129"/>
    <mergeCell ref="AX131:AZ132"/>
    <mergeCell ref="BA131:BC132"/>
    <mergeCell ref="AL131:AN132"/>
    <mergeCell ref="Q131:R132"/>
    <mergeCell ref="AO124:CI124"/>
    <mergeCell ref="D126:K129"/>
    <mergeCell ref="L126:O129"/>
    <mergeCell ref="AE126:AF126"/>
    <mergeCell ref="AK126:AL126"/>
    <mergeCell ref="AQ126:AR126"/>
    <mergeCell ref="BE126:BG129"/>
    <mergeCell ref="BH126:BK127"/>
    <mergeCell ref="BL126:BM127"/>
    <mergeCell ref="BN126:BQ127"/>
    <mergeCell ref="BR128:BT129"/>
    <mergeCell ref="BU128:BX129"/>
    <mergeCell ref="BY128:CA129"/>
    <mergeCell ref="AQ127:AR129"/>
    <mergeCell ref="AS127:AT129"/>
    <mergeCell ref="AU127:AV129"/>
    <mergeCell ref="AW127:AX129"/>
    <mergeCell ref="AY127:AZ129"/>
    <mergeCell ref="BA127:BB129"/>
    <mergeCell ref="BR126:BT127"/>
    <mergeCell ref="BU126:BX127"/>
    <mergeCell ref="BY126:CA127"/>
    <mergeCell ref="BK119:BO122"/>
    <mergeCell ref="BP119:CF122"/>
    <mergeCell ref="CG119:CP122"/>
    <mergeCell ref="T120:T122"/>
    <mergeCell ref="U120:U122"/>
    <mergeCell ref="V120:W122"/>
    <mergeCell ref="X120:Y122"/>
    <mergeCell ref="Z120:AA122"/>
    <mergeCell ref="AB120:AC122"/>
    <mergeCell ref="AD120:AE122"/>
    <mergeCell ref="P119:S122"/>
    <mergeCell ref="AF119:AG119"/>
    <mergeCell ref="AM119:AN119"/>
    <mergeCell ref="AO119:AV122"/>
    <mergeCell ref="AW119:BA122"/>
    <mergeCell ref="BB119:BH122"/>
    <mergeCell ref="AF120:AG122"/>
    <mergeCell ref="AH120:AI122"/>
    <mergeCell ref="AJ120:AK122"/>
    <mergeCell ref="AL120:AM122"/>
    <mergeCell ref="D119:E122"/>
    <mergeCell ref="F119:G122"/>
    <mergeCell ref="H119:I122"/>
    <mergeCell ref="J119:K122"/>
    <mergeCell ref="L119:M122"/>
    <mergeCell ref="N119:O122"/>
    <mergeCell ref="BK115:BO118"/>
    <mergeCell ref="BP115:CF118"/>
    <mergeCell ref="CG115:CP118"/>
    <mergeCell ref="T116:T118"/>
    <mergeCell ref="U116:U118"/>
    <mergeCell ref="V116:W118"/>
    <mergeCell ref="X116:Y118"/>
    <mergeCell ref="Z116:AA118"/>
    <mergeCell ref="AB116:AC118"/>
    <mergeCell ref="AD116:AE118"/>
    <mergeCell ref="P115:S118"/>
    <mergeCell ref="AF115:AG115"/>
    <mergeCell ref="AM115:AN115"/>
    <mergeCell ref="AO115:AV118"/>
    <mergeCell ref="AW115:BA118"/>
    <mergeCell ref="BB115:BH118"/>
    <mergeCell ref="AF116:AG118"/>
    <mergeCell ref="AH116:AI118"/>
    <mergeCell ref="AJ116:AK118"/>
    <mergeCell ref="AL116:AM118"/>
    <mergeCell ref="D115:E118"/>
    <mergeCell ref="F115:G118"/>
    <mergeCell ref="H115:I118"/>
    <mergeCell ref="J115:K118"/>
    <mergeCell ref="L115:M118"/>
    <mergeCell ref="N115:O118"/>
    <mergeCell ref="BK111:BO114"/>
    <mergeCell ref="P111:S114"/>
    <mergeCell ref="D111:E114"/>
    <mergeCell ref="F111:G114"/>
    <mergeCell ref="H111:I114"/>
    <mergeCell ref="J111:K114"/>
    <mergeCell ref="L111:M114"/>
    <mergeCell ref="N111:O114"/>
    <mergeCell ref="BP111:CF114"/>
    <mergeCell ref="CG111:CP114"/>
    <mergeCell ref="T112:T114"/>
    <mergeCell ref="U112:U114"/>
    <mergeCell ref="V112:W114"/>
    <mergeCell ref="X112:Y114"/>
    <mergeCell ref="Z112:AA114"/>
    <mergeCell ref="AB112:AC114"/>
    <mergeCell ref="AD112:AE114"/>
    <mergeCell ref="AF111:AG111"/>
    <mergeCell ref="AM111:AN111"/>
    <mergeCell ref="AO111:AV114"/>
    <mergeCell ref="AW111:BA114"/>
    <mergeCell ref="BB111:BH114"/>
    <mergeCell ref="AF112:AG114"/>
    <mergeCell ref="AH112:AI114"/>
    <mergeCell ref="AJ112:AK114"/>
    <mergeCell ref="AL112:AM114"/>
    <mergeCell ref="BK107:BO110"/>
    <mergeCell ref="BP107:CF110"/>
    <mergeCell ref="CG107:CP110"/>
    <mergeCell ref="T108:T110"/>
    <mergeCell ref="U108:U110"/>
    <mergeCell ref="V108:W110"/>
    <mergeCell ref="X108:Y110"/>
    <mergeCell ref="Z108:AA110"/>
    <mergeCell ref="AB108:AC110"/>
    <mergeCell ref="AD108:AE110"/>
    <mergeCell ref="P107:S110"/>
    <mergeCell ref="AF107:AG107"/>
    <mergeCell ref="AM107:AN107"/>
    <mergeCell ref="AO107:AV110"/>
    <mergeCell ref="AW107:BA110"/>
    <mergeCell ref="BB107:BH110"/>
    <mergeCell ref="AF108:AG110"/>
    <mergeCell ref="AH108:AI110"/>
    <mergeCell ref="AJ108:AK110"/>
    <mergeCell ref="AL108:AM110"/>
    <mergeCell ref="D107:E110"/>
    <mergeCell ref="F107:G110"/>
    <mergeCell ref="H107:I110"/>
    <mergeCell ref="J107:K110"/>
    <mergeCell ref="L107:M110"/>
    <mergeCell ref="N107:O110"/>
    <mergeCell ref="BK103:BO106"/>
    <mergeCell ref="BP103:CF106"/>
    <mergeCell ref="CG103:CP106"/>
    <mergeCell ref="T104:T106"/>
    <mergeCell ref="U104:U106"/>
    <mergeCell ref="V104:W106"/>
    <mergeCell ref="X104:Y106"/>
    <mergeCell ref="Z104:AA106"/>
    <mergeCell ref="AB104:AC106"/>
    <mergeCell ref="AD104:AE106"/>
    <mergeCell ref="P103:S106"/>
    <mergeCell ref="AF103:AG103"/>
    <mergeCell ref="AM103:AN103"/>
    <mergeCell ref="AO103:AV106"/>
    <mergeCell ref="AW103:BA106"/>
    <mergeCell ref="BB103:BH106"/>
    <mergeCell ref="AF104:AG106"/>
    <mergeCell ref="AH104:AI106"/>
    <mergeCell ref="D103:E106"/>
    <mergeCell ref="F103:G106"/>
    <mergeCell ref="H103:I106"/>
    <mergeCell ref="J103:K106"/>
    <mergeCell ref="L103:M106"/>
    <mergeCell ref="N103:O106"/>
    <mergeCell ref="BK99:BO102"/>
    <mergeCell ref="P99:S102"/>
    <mergeCell ref="D99:E102"/>
    <mergeCell ref="F99:G102"/>
    <mergeCell ref="H99:I102"/>
    <mergeCell ref="J99:K102"/>
    <mergeCell ref="L99:M102"/>
    <mergeCell ref="N99:O102"/>
    <mergeCell ref="AM99:AN99"/>
    <mergeCell ref="AO99:AV102"/>
    <mergeCell ref="AW99:BA102"/>
    <mergeCell ref="BB99:BH102"/>
    <mergeCell ref="AF100:AG102"/>
    <mergeCell ref="AH100:AI102"/>
    <mergeCell ref="AJ100:AK102"/>
    <mergeCell ref="AL100:AM102"/>
    <mergeCell ref="AJ104:AK106"/>
    <mergeCell ref="AL104:AM106"/>
    <mergeCell ref="A90:B118"/>
    <mergeCell ref="D91:BE91"/>
    <mergeCell ref="D93:Q94"/>
    <mergeCell ref="W93:BA94"/>
    <mergeCell ref="BF93:CO94"/>
    <mergeCell ref="D96:O98"/>
    <mergeCell ref="P96:S98"/>
    <mergeCell ref="T96:AN98"/>
    <mergeCell ref="AO96:AV98"/>
    <mergeCell ref="AX96:CF96"/>
    <mergeCell ref="CG96:CP98"/>
    <mergeCell ref="AW97:BA98"/>
    <mergeCell ref="BB97:BO98"/>
    <mergeCell ref="BP97:CF98"/>
    <mergeCell ref="BP99:CF102"/>
    <mergeCell ref="CG99:CP102"/>
    <mergeCell ref="T100:T102"/>
    <mergeCell ref="U100:U102"/>
    <mergeCell ref="V100:W102"/>
    <mergeCell ref="X100:Y102"/>
    <mergeCell ref="Z100:AA102"/>
    <mergeCell ref="AB100:AC102"/>
    <mergeCell ref="AD100:AE102"/>
    <mergeCell ref="AF99:AG99"/>
    <mergeCell ref="K83:BF83"/>
    <mergeCell ref="CC83:CO83"/>
    <mergeCell ref="D85:E90"/>
    <mergeCell ref="F85:J87"/>
    <mergeCell ref="K85:BW87"/>
    <mergeCell ref="BX85:CA87"/>
    <mergeCell ref="CB85:CP87"/>
    <mergeCell ref="F88:J90"/>
    <mergeCell ref="K88:AU90"/>
    <mergeCell ref="AV88:BA90"/>
    <mergeCell ref="BB88:BJ90"/>
    <mergeCell ref="BK88:BM90"/>
    <mergeCell ref="BN88:BW90"/>
    <mergeCell ref="BX88:CA90"/>
    <mergeCell ref="CB88:CP90"/>
    <mergeCell ref="BY80:BZ81"/>
    <mergeCell ref="CM80:CN81"/>
    <mergeCell ref="CO80:CP81"/>
    <mergeCell ref="R81:V81"/>
    <mergeCell ref="W81:AA81"/>
    <mergeCell ref="AB81:AI81"/>
    <mergeCell ref="AJ81:AM81"/>
    <mergeCell ref="AN81:AV81"/>
    <mergeCell ref="AW81:AY81"/>
    <mergeCell ref="AZ81:BG81"/>
    <mergeCell ref="BH81:BJ81"/>
    <mergeCell ref="CA80:CB81"/>
    <mergeCell ref="CC80:CD81"/>
    <mergeCell ref="CE80:CF81"/>
    <mergeCell ref="CG80:CH81"/>
    <mergeCell ref="CI80:CJ81"/>
    <mergeCell ref="CK80:CL81"/>
    <mergeCell ref="A63:B68"/>
    <mergeCell ref="F63:J65"/>
    <mergeCell ref="K63:CP65"/>
    <mergeCell ref="F66:J68"/>
    <mergeCell ref="K66:BO68"/>
    <mergeCell ref="CG67:CP68"/>
    <mergeCell ref="CA79:CJ79"/>
    <mergeCell ref="CK79:CP79"/>
    <mergeCell ref="R80:V80"/>
    <mergeCell ref="W80:AA80"/>
    <mergeCell ref="AB80:AI80"/>
    <mergeCell ref="AJ80:AM80"/>
    <mergeCell ref="AN80:AV80"/>
    <mergeCell ref="AW80:AY80"/>
    <mergeCell ref="AZ80:BG80"/>
    <mergeCell ref="BH80:BJ80"/>
    <mergeCell ref="AW79:AY79"/>
    <mergeCell ref="AZ79:BG79"/>
    <mergeCell ref="BH79:BJ79"/>
    <mergeCell ref="BR79:BT81"/>
    <mergeCell ref="BU79:BV79"/>
    <mergeCell ref="BW79:BZ79"/>
    <mergeCell ref="BU80:BV81"/>
    <mergeCell ref="BW80:BX81"/>
    <mergeCell ref="BH61:BI62"/>
    <mergeCell ref="BR61:BS61"/>
    <mergeCell ref="N79:Q81"/>
    <mergeCell ref="R79:V79"/>
    <mergeCell ref="W79:AA79"/>
    <mergeCell ref="AB79:AI79"/>
    <mergeCell ref="AJ79:AM79"/>
    <mergeCell ref="AN79:AV79"/>
    <mergeCell ref="Q62:R62"/>
    <mergeCell ref="AG61:AH61"/>
    <mergeCell ref="AI61:AJ61"/>
    <mergeCell ref="AS61:AY62"/>
    <mergeCell ref="AZ61:BA62"/>
    <mergeCell ref="BB61:BC62"/>
    <mergeCell ref="BD61:BE62"/>
    <mergeCell ref="AG62:AH62"/>
    <mergeCell ref="U61:V61"/>
    <mergeCell ref="W61:X61"/>
    <mergeCell ref="Y61:Z61"/>
    <mergeCell ref="AA61:AB61"/>
    <mergeCell ref="AC61:AD61"/>
    <mergeCell ref="AE61:AF61"/>
    <mergeCell ref="S62:T62"/>
    <mergeCell ref="W62:X62"/>
    <mergeCell ref="D51:K54"/>
    <mergeCell ref="Y62:AA62"/>
    <mergeCell ref="AC62:AD62"/>
    <mergeCell ref="AE62:AF62"/>
    <mergeCell ref="BS56:BU57"/>
    <mergeCell ref="BV56:BX57"/>
    <mergeCell ref="BY56:CA57"/>
    <mergeCell ref="D61:E68"/>
    <mergeCell ref="F61:J61"/>
    <mergeCell ref="K61:L61"/>
    <mergeCell ref="M61:N61"/>
    <mergeCell ref="O61:P61"/>
    <mergeCell ref="Q61:R61"/>
    <mergeCell ref="S61:T61"/>
    <mergeCell ref="BG56:BH57"/>
    <mergeCell ref="BI56:BJ57"/>
    <mergeCell ref="BK56:BL57"/>
    <mergeCell ref="BM56:BN57"/>
    <mergeCell ref="BO56:BP57"/>
    <mergeCell ref="BQ56:BR57"/>
    <mergeCell ref="AF56:AH57"/>
    <mergeCell ref="AI56:AK57"/>
    <mergeCell ref="BT61:BX61"/>
    <mergeCell ref="BF61:BG62"/>
    <mergeCell ref="R52:S54"/>
    <mergeCell ref="T52:U54"/>
    <mergeCell ref="V52:W54"/>
    <mergeCell ref="X52:Y54"/>
    <mergeCell ref="Z52:AA54"/>
    <mergeCell ref="AC52:AD54"/>
    <mergeCell ref="S56:T57"/>
    <mergeCell ref="U56:V57"/>
    <mergeCell ref="W56:Y57"/>
    <mergeCell ref="Z56:AB57"/>
    <mergeCell ref="AC56:AE57"/>
    <mergeCell ref="CG44:CP47"/>
    <mergeCell ref="T45:T47"/>
    <mergeCell ref="U45:U47"/>
    <mergeCell ref="V45:W47"/>
    <mergeCell ref="X45:Y47"/>
    <mergeCell ref="Z45:AA47"/>
    <mergeCell ref="AB45:AC47"/>
    <mergeCell ref="AD45:AE47"/>
    <mergeCell ref="L51:O54"/>
    <mergeCell ref="AE51:AF51"/>
    <mergeCell ref="AK51:AL51"/>
    <mergeCell ref="AQ51:AR51"/>
    <mergeCell ref="BE51:BG54"/>
    <mergeCell ref="BH51:BK52"/>
    <mergeCell ref="BL51:BM52"/>
    <mergeCell ref="BN51:BQ52"/>
    <mergeCell ref="AQ52:AR54"/>
    <mergeCell ref="AS52:AT54"/>
    <mergeCell ref="AU52:AV54"/>
    <mergeCell ref="AW52:AX54"/>
    <mergeCell ref="AY52:AZ54"/>
    <mergeCell ref="BA52:BB54"/>
    <mergeCell ref="BH53:BK54"/>
    <mergeCell ref="BL53:BM54"/>
    <mergeCell ref="D44:E47"/>
    <mergeCell ref="F44:G47"/>
    <mergeCell ref="H44:I47"/>
    <mergeCell ref="J44:K47"/>
    <mergeCell ref="L44:M47"/>
    <mergeCell ref="N44:O47"/>
    <mergeCell ref="BK40:BO43"/>
    <mergeCell ref="BP40:CF43"/>
    <mergeCell ref="CG40:CP43"/>
    <mergeCell ref="T41:T43"/>
    <mergeCell ref="U41:U43"/>
    <mergeCell ref="V41:W43"/>
    <mergeCell ref="X41:Y43"/>
    <mergeCell ref="Z41:AA43"/>
    <mergeCell ref="AB41:AC43"/>
    <mergeCell ref="AD41:AE43"/>
    <mergeCell ref="P40:S43"/>
    <mergeCell ref="AF40:AG40"/>
    <mergeCell ref="AM40:AN40"/>
    <mergeCell ref="AO40:AV43"/>
    <mergeCell ref="AW40:BA43"/>
    <mergeCell ref="BB40:BH43"/>
    <mergeCell ref="AF41:AG43"/>
    <mergeCell ref="AH41:AI43"/>
    <mergeCell ref="D40:E43"/>
    <mergeCell ref="F40:G43"/>
    <mergeCell ref="H40:I43"/>
    <mergeCell ref="J40:K43"/>
    <mergeCell ref="L40:M43"/>
    <mergeCell ref="N40:O43"/>
    <mergeCell ref="BK36:BO39"/>
    <mergeCell ref="P36:S39"/>
    <mergeCell ref="D36:E39"/>
    <mergeCell ref="F36:G39"/>
    <mergeCell ref="H36:I39"/>
    <mergeCell ref="J36:K39"/>
    <mergeCell ref="L36:M39"/>
    <mergeCell ref="N36:O39"/>
    <mergeCell ref="BP36:CF39"/>
    <mergeCell ref="CG36:CP39"/>
    <mergeCell ref="T37:T39"/>
    <mergeCell ref="U37:U39"/>
    <mergeCell ref="V37:W39"/>
    <mergeCell ref="X37:Y39"/>
    <mergeCell ref="Z37:AA39"/>
    <mergeCell ref="AB37:AC39"/>
    <mergeCell ref="AD37:AE39"/>
    <mergeCell ref="AF36:AG36"/>
    <mergeCell ref="AM36:AN36"/>
    <mergeCell ref="AO36:AV39"/>
    <mergeCell ref="AW36:BA39"/>
    <mergeCell ref="BB36:BH39"/>
    <mergeCell ref="AF37:AG39"/>
    <mergeCell ref="AH37:AI39"/>
    <mergeCell ref="AJ37:AK39"/>
    <mergeCell ref="AL37:AM39"/>
    <mergeCell ref="BK32:BO35"/>
    <mergeCell ref="BP32:CF35"/>
    <mergeCell ref="CG32:CP35"/>
    <mergeCell ref="T33:T35"/>
    <mergeCell ref="U33:U35"/>
    <mergeCell ref="V33:W35"/>
    <mergeCell ref="X33:Y35"/>
    <mergeCell ref="Z33:AA35"/>
    <mergeCell ref="AB33:AC35"/>
    <mergeCell ref="AD33:AE35"/>
    <mergeCell ref="BP28:CF31"/>
    <mergeCell ref="CG28:CP31"/>
    <mergeCell ref="T29:T31"/>
    <mergeCell ref="U29:U31"/>
    <mergeCell ref="V29:W31"/>
    <mergeCell ref="X29:Y31"/>
    <mergeCell ref="Z29:AA31"/>
    <mergeCell ref="AB29:AC31"/>
    <mergeCell ref="AD29:AE31"/>
    <mergeCell ref="AF28:AG28"/>
    <mergeCell ref="AM28:AN28"/>
    <mergeCell ref="AO28:AV31"/>
    <mergeCell ref="AW28:BA31"/>
    <mergeCell ref="BB28:BH31"/>
    <mergeCell ref="AF29:AG31"/>
    <mergeCell ref="AH29:AI31"/>
    <mergeCell ref="BK24:BO27"/>
    <mergeCell ref="P24:S27"/>
    <mergeCell ref="D24:E27"/>
    <mergeCell ref="F24:G27"/>
    <mergeCell ref="H24:I27"/>
    <mergeCell ref="J24:K27"/>
    <mergeCell ref="L24:M27"/>
    <mergeCell ref="N24:O27"/>
    <mergeCell ref="D32:E35"/>
    <mergeCell ref="F32:G35"/>
    <mergeCell ref="H32:I35"/>
    <mergeCell ref="J32:K35"/>
    <mergeCell ref="L32:M35"/>
    <mergeCell ref="N32:O35"/>
    <mergeCell ref="BK28:BO31"/>
    <mergeCell ref="P28:S31"/>
    <mergeCell ref="P32:S35"/>
    <mergeCell ref="AF32:AG32"/>
    <mergeCell ref="AM32:AN32"/>
    <mergeCell ref="AO32:AV35"/>
    <mergeCell ref="AW32:BA35"/>
    <mergeCell ref="BB32:BH35"/>
    <mergeCell ref="AF33:AG35"/>
    <mergeCell ref="AH33:AI35"/>
    <mergeCell ref="AF25:AG27"/>
    <mergeCell ref="AH25:AI27"/>
    <mergeCell ref="AJ25:AK27"/>
    <mergeCell ref="AL25:AM27"/>
    <mergeCell ref="AJ29:AK31"/>
    <mergeCell ref="AL29:AM31"/>
    <mergeCell ref="D28:E31"/>
    <mergeCell ref="F28:G31"/>
    <mergeCell ref="H28:I31"/>
    <mergeCell ref="J28:K31"/>
    <mergeCell ref="L28:M31"/>
    <mergeCell ref="N28:O31"/>
    <mergeCell ref="A15:B43"/>
    <mergeCell ref="D16:BE16"/>
    <mergeCell ref="D18:Q19"/>
    <mergeCell ref="W18:BA19"/>
    <mergeCell ref="BF18:CO19"/>
    <mergeCell ref="D21:O23"/>
    <mergeCell ref="P21:S23"/>
    <mergeCell ref="T21:AN23"/>
    <mergeCell ref="AO21:AV23"/>
    <mergeCell ref="AX21:CF21"/>
    <mergeCell ref="CG21:CP23"/>
    <mergeCell ref="AW22:BA23"/>
    <mergeCell ref="BB22:BO23"/>
    <mergeCell ref="BP22:CF23"/>
    <mergeCell ref="BP24:CF27"/>
    <mergeCell ref="CG24:CP27"/>
    <mergeCell ref="T25:T27"/>
    <mergeCell ref="U25:U27"/>
    <mergeCell ref="V25:W27"/>
    <mergeCell ref="X25:Y27"/>
    <mergeCell ref="Z25:AA27"/>
    <mergeCell ref="AB25:AC27"/>
    <mergeCell ref="AD25:AE27"/>
    <mergeCell ref="AF24:AG24"/>
    <mergeCell ref="D10:E15"/>
    <mergeCell ref="F10:J12"/>
    <mergeCell ref="K10:BW12"/>
    <mergeCell ref="BX10:CA12"/>
    <mergeCell ref="CB10:CP12"/>
    <mergeCell ref="F13:J15"/>
    <mergeCell ref="K13:AU15"/>
    <mergeCell ref="AV13:BA15"/>
    <mergeCell ref="BB13:BJ15"/>
    <mergeCell ref="BK13:BM15"/>
    <mergeCell ref="BN13:BW15"/>
    <mergeCell ref="BX13:CA15"/>
    <mergeCell ref="CB13:CP15"/>
    <mergeCell ref="CA5:CB6"/>
    <mergeCell ref="CC5:CD6"/>
    <mergeCell ref="CE5:CF6"/>
    <mergeCell ref="CG5:CH6"/>
    <mergeCell ref="CI5:CJ6"/>
    <mergeCell ref="CK5:CL6"/>
    <mergeCell ref="K8:BF8"/>
    <mergeCell ref="CC8:CO8"/>
    <mergeCell ref="N4:Q6"/>
    <mergeCell ref="R4:V4"/>
    <mergeCell ref="W4:AA4"/>
    <mergeCell ref="AB4:AI4"/>
    <mergeCell ref="AJ4:AM4"/>
    <mergeCell ref="AN4:AV4"/>
    <mergeCell ref="CA4:CJ4"/>
    <mergeCell ref="CK4:CP4"/>
    <mergeCell ref="R5:V5"/>
    <mergeCell ref="W5:AA5"/>
    <mergeCell ref="AB5:AI5"/>
    <mergeCell ref="AJ5:AM5"/>
    <mergeCell ref="AN5:AV5"/>
    <mergeCell ref="AW5:AY5"/>
    <mergeCell ref="AZ5:BG5"/>
    <mergeCell ref="BH5:BJ5"/>
    <mergeCell ref="AW4:AY4"/>
    <mergeCell ref="AZ4:BG4"/>
    <mergeCell ref="BH4:BJ4"/>
    <mergeCell ref="BR4:BT6"/>
    <mergeCell ref="BU4:BV4"/>
    <mergeCell ref="BW4:BZ4"/>
    <mergeCell ref="BU5:BV6"/>
    <mergeCell ref="BW5:BX6"/>
    <mergeCell ref="BY5:BZ6"/>
    <mergeCell ref="BH6:BJ6"/>
    <mergeCell ref="CM5:CN6"/>
    <mergeCell ref="CO5:CP6"/>
    <mergeCell ref="R6:V6"/>
    <mergeCell ref="W6:AA6"/>
    <mergeCell ref="AB6:AI6"/>
    <mergeCell ref="AO131:AQ132"/>
    <mergeCell ref="AR131:AT132"/>
    <mergeCell ref="AU131:AW132"/>
    <mergeCell ref="AJ6:AM6"/>
    <mergeCell ref="AN6:AV6"/>
    <mergeCell ref="AW6:AY6"/>
    <mergeCell ref="AM24:AN24"/>
    <mergeCell ref="AO24:AV27"/>
    <mergeCell ref="AW24:BA27"/>
    <mergeCell ref="AJ33:AK35"/>
    <mergeCell ref="AL33:AM35"/>
    <mergeCell ref="AJ41:AK43"/>
    <mergeCell ref="AL41:AM43"/>
    <mergeCell ref="AZ6:BG6"/>
    <mergeCell ref="BB24:BH27"/>
    <mergeCell ref="BB44:BH47"/>
    <mergeCell ref="AO49:CI49"/>
    <mergeCell ref="BR53:BT54"/>
    <mergeCell ref="BU53:BX54"/>
    <mergeCell ref="BY53:CA54"/>
    <mergeCell ref="BR51:BT52"/>
    <mergeCell ref="BU51:BX52"/>
    <mergeCell ref="BY51:CA52"/>
    <mergeCell ref="BY61:BZ61"/>
    <mergeCell ref="P44:S47"/>
    <mergeCell ref="AF44:AG44"/>
    <mergeCell ref="AM44:AN44"/>
    <mergeCell ref="AO44:AV47"/>
    <mergeCell ref="AW44:BA47"/>
    <mergeCell ref="AF45:AG47"/>
    <mergeCell ref="AH45:AI47"/>
    <mergeCell ref="AJ45:AK47"/>
    <mergeCell ref="AL45:AM47"/>
    <mergeCell ref="BK44:BO47"/>
    <mergeCell ref="BP44:CF47"/>
    <mergeCell ref="BN53:BQ54"/>
    <mergeCell ref="AE52:AF54"/>
    <mergeCell ref="AG52:AH54"/>
    <mergeCell ref="AI52:AJ54"/>
    <mergeCell ref="AK52:AL54"/>
    <mergeCell ref="AM52:AN54"/>
    <mergeCell ref="AO52:AP54"/>
    <mergeCell ref="P52:Q54"/>
    <mergeCell ref="D131:H132"/>
    <mergeCell ref="CD56:CE57"/>
    <mergeCell ref="CD131:CE132"/>
    <mergeCell ref="CB131:CC132"/>
    <mergeCell ref="AO56:AQ57"/>
    <mergeCell ref="AR56:AT57"/>
    <mergeCell ref="AU56:AW57"/>
    <mergeCell ref="AX56:AZ57"/>
    <mergeCell ref="BA56:BC57"/>
    <mergeCell ref="BD56:BF57"/>
    <mergeCell ref="CB56:CC57"/>
    <mergeCell ref="BD131:BF132"/>
    <mergeCell ref="I56:J57"/>
    <mergeCell ref="K56:L57"/>
    <mergeCell ref="M56:N57"/>
    <mergeCell ref="O56:P57"/>
    <mergeCell ref="D56:H57"/>
    <mergeCell ref="AL56:AN57"/>
    <mergeCell ref="Q56:R57"/>
    <mergeCell ref="K62:L62"/>
    <mergeCell ref="M62:N62"/>
    <mergeCell ref="O62:P62"/>
    <mergeCell ref="U62:V62"/>
    <mergeCell ref="F62:J62"/>
  </mergeCells>
  <phoneticPr fontId="11"/>
  <dataValidations count="8">
    <dataValidation allowBlank="1" showInputMessage="1" showErrorMessage="1" promptTitle="【決済１、取引２】欄の記載（入力）" prompt="決済、取引の区分に応じて数値を記載（入力）してください。_x000a_・　決済　⇒　「１」_x000a_・　取引　⇒　「２」" sqref="P24:S47 P99:S122" xr:uid="{00000000-0002-0000-0000-000000000000}"/>
    <dataValidation allowBlank="1" showInputMessage="1" showErrorMessage="1" promptTitle="【預金口座番号及び名義】欄の記載（入力）" prompt="以下の口座を記載（入力）する場合_x000a_　預金の種類：普通預金_x000a_　口座番号：1234567_x000a_　口座名義：㈱国税商店_x000a__x000a_⇒　「普1234567　㈱国税商店」と記載（入力）してください。" sqref="BP24:CF47 BP99:CF122" xr:uid="{00000000-0002-0000-0000-000001000000}"/>
    <dataValidation allowBlank="1" showInputMessage="1" showErrorMessage="1" promptTitle="【取引先１・提出者２】欄の記載（入力）" prompt="取引銀行に記載の内容が、取引先の口座であれば「１」を、提出者である場合は「２」を記載（入力）してください。" sqref="AW24:BA47 AW99:BA122" xr:uid="{00000000-0002-0000-0000-000002000000}"/>
    <dataValidation allowBlank="1" showInputMessage="1" showErrorMessage="1" promptTitle="【決済方法】欄の記載（入力）" prompt="決済方法の区分に応じて数値を記載（入力）してください。_x000a__x000a_・現金　 　⇒　「１」_x000a_・小切手　⇒　「２」_x000a_・手形　　 ⇒　「３」_x000a_・振込　　 ⇒　「４」_x000a_・相殺　 　⇒　「５」_x000a_・その他 　⇒　「６」" sqref="AO24:AV47 AO99:AV122" xr:uid="{00000000-0002-0000-0000-000003000000}"/>
    <dataValidation allowBlank="1" showInputMessage="1" showErrorMessage="1" promptTitle="【氏名（名称）】欄の記載(入力）" sqref="K88:AU90 K13:AU15" xr:uid="{00000000-0002-0000-0000-000004000000}"/>
    <dataValidation allowBlank="1" showInputMessage="1" showErrorMessage="1" promptTitle="【取引先の住所又は所在地】欄の記載（入力）" prompt="・　「市」又は「郡」から入力してください。_x000a_　（都道府県名は省略することができます）_x000a__x000a_　（例）_x000a_　「大阪市中央区大手前１－５－６３」_x000a_　「吉野郡吉野町丹治２００－１」" sqref="K85:BW87 K10:BW12" xr:uid="{00000000-0002-0000-0000-000005000000}"/>
    <dataValidation allowBlank="1" showInputMessage="1" showErrorMessage="1" promptTitle="【提出者の住所（所在地）】欄の記載（入力）" prompt="貴社（あなた）の住所（所在地）を記載してください。_x000a_" sqref="K138:CP140 K63:CP65" xr:uid="{00000000-0002-0000-0000-000006000000}"/>
    <dataValidation allowBlank="1" showInputMessage="1" showErrorMessage="1" promptTitle="【未決済】欄の記載（入力）" prompt="以下の区分に応じて数値を記載(入力）してください。_x000a_・　売掛金　⇒　「１」_x000a_・　買掛金　⇒　「２」_x000a_・　未払金　⇒　「４」" sqref="L126:O129 L51:O54" xr:uid="{00000000-0002-0000-0000-000007000000}"/>
  </dataValidations>
  <printOptions horizontalCentered="1" verticalCentered="1"/>
  <pageMargins left="0" right="0" top="0.23622047244094491" bottom="0.35433070866141736" header="0.19685039370078741" footer="0.19685039370078741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一般取引資料せん</vt:lpstr>
      <vt:lpstr>一般取引資料せん!Print_Area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山城 優香</dc:creator>
  <cp:lastModifiedBy>山城　優香</cp:lastModifiedBy>
  <cp:lastPrinted>2023-11-16T05:42:12Z</cp:lastPrinted>
  <dcterms:created xsi:type="dcterms:W3CDTF">2013-04-01T23:34:07Z</dcterms:created>
  <dcterms:modified xsi:type="dcterms:W3CDTF">2023-11-16T05:42:14Z</dcterms:modified>
</cp:coreProperties>
</file>