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24" documentId="13_ncr:1_{558DCDF3-8DE6-404D-85A0-DE03F67A4E5A}" xr6:coauthVersionLast="47" xr6:coauthVersionMax="47" xr10:uidLastSave="{4F0ACDE0-D938-4C47-8360-09F648514758}"/>
  <bookViews>
    <workbookView xWindow="-28920" yWindow="-120" windowWidth="29040" windowHeight="15720" tabRatio="683" xr2:uid="{00000000-000D-0000-FFFF-FFFF00000000}"/>
  </bookViews>
  <sheets>
    <sheet name="20(1)　再調査の請求" sheetId="14" r:id="rId1"/>
    <sheet name="20(2)　審査請求" sheetId="23" r:id="rId2"/>
    <sheet name="21(1)　国側被告事件" sheetId="24" r:id="rId3"/>
    <sheet name="21(2)　国側原告事件" sheetId="25" r:id="rId4"/>
  </sheets>
  <definedNames>
    <definedName name="_xlnm.Print_Area" localSheetId="1">'20(2)　審査請求'!$B$1:$R$50</definedName>
    <definedName name="_xlnm.Print_Area" localSheetId="2">'21(1)　国側被告事件'!$A$1:$AF$44</definedName>
    <definedName name="_xlnm.Print_Area" localSheetId="3">'21(2)　国側原告事件'!$A$1:$P$56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<sst xmlns="http://schemas.openxmlformats.org/spreadsheetml/2006/main" count="2174" uniqueCount="130">
  <si>
    <t>20　不服審査</t>
    <rPh sb="3" eb="5">
      <t>フフク</t>
    </rPh>
    <rPh sb="5" eb="7">
      <t>シンサ</t>
    </rPh>
    <phoneticPr fontId="3"/>
  </si>
  <si>
    <t>　(1)　再調査の請求</t>
    <rPh sb="5" eb="8">
      <t>サイチョウサ</t>
    </rPh>
    <rPh sb="9" eb="11">
      <t>セイキュウ</t>
    </rPh>
    <phoneticPr fontId="3"/>
  </si>
  <si>
    <t>区　　分</t>
  </si>
  <si>
    <t>本 年 度 要 処 理 件 数</t>
  </si>
  <si>
    <t>本　年　度　処　理　済　件　数</t>
  </si>
  <si>
    <t>本 年 度
未決繰越
件　　数</t>
    <phoneticPr fontId="3"/>
  </si>
  <si>
    <t>前 年 度
未決繰越
件　　数</t>
    <rPh sb="11" eb="12">
      <t>ケン</t>
    </rPh>
    <rPh sb="14" eb="15">
      <t>スウ</t>
    </rPh>
    <phoneticPr fontId="3"/>
  </si>
  <si>
    <t>本年度に請求した件数</t>
    <rPh sb="4" eb="6">
      <t>セイキュウ</t>
    </rPh>
    <rPh sb="8" eb="10">
      <t>ケンスウ</t>
    </rPh>
    <phoneticPr fontId="3"/>
  </si>
  <si>
    <t>計</t>
    <rPh sb="0" eb="1">
      <t>ケイ</t>
    </rPh>
    <phoneticPr fontId="3"/>
  </si>
  <si>
    <t>み な す
審査請求件　　数</t>
    <phoneticPr fontId="3"/>
  </si>
  <si>
    <t>み な す
取下件数</t>
    <rPh sb="8" eb="9">
      <t>ケン</t>
    </rPh>
    <rPh sb="9" eb="10">
      <t>スウ</t>
    </rPh>
    <phoneticPr fontId="3"/>
  </si>
  <si>
    <t>取下件数</t>
    <phoneticPr fontId="3"/>
  </si>
  <si>
    <t>却下件数</t>
    <phoneticPr fontId="3"/>
  </si>
  <si>
    <t>棄却件数</t>
    <phoneticPr fontId="3"/>
  </si>
  <si>
    <t>全　　部
取消件数</t>
    <phoneticPr fontId="3"/>
  </si>
  <si>
    <t>一　　部
取消件数</t>
    <phoneticPr fontId="3"/>
  </si>
  <si>
    <t>変　更
その他</t>
    <rPh sb="6" eb="7">
      <t>タ</t>
    </rPh>
    <phoneticPr fontId="3"/>
  </si>
  <si>
    <t>処 分 に</t>
    <phoneticPr fontId="3"/>
  </si>
  <si>
    <t>不作為に</t>
  </si>
  <si>
    <t>小　計</t>
    <phoneticPr fontId="3"/>
  </si>
  <si>
    <t>係るもの</t>
    <phoneticPr fontId="3"/>
  </si>
  <si>
    <t>係るもの</t>
  </si>
  <si>
    <t>①</t>
    <phoneticPr fontId="3"/>
  </si>
  <si>
    <t>②</t>
    <phoneticPr fontId="3"/>
  </si>
  <si>
    <t>①-②</t>
    <phoneticPr fontId="3"/>
  </si>
  <si>
    <t>件</t>
  </si>
  <si>
    <t>令和２年度</t>
    <rPh sb="0" eb="2">
      <t>レイワ</t>
    </rPh>
    <phoneticPr fontId="3"/>
  </si>
  <si>
    <t>-</t>
  </si>
  <si>
    <t>令和３年度</t>
    <rPh sb="0" eb="2">
      <t>レイワ</t>
    </rPh>
    <phoneticPr fontId="3"/>
  </si>
  <si>
    <t>令和４年度</t>
    <rPh sb="0" eb="2">
      <t>レイワ</t>
    </rPh>
    <phoneticPr fontId="3"/>
  </si>
  <si>
    <t>令和５年度</t>
    <rPh sb="0" eb="2">
      <t>レイワ</t>
    </rPh>
    <phoneticPr fontId="3"/>
  </si>
  <si>
    <t>令和６年度</t>
    <rPh sb="0" eb="2">
      <t>レイワ</t>
    </rPh>
    <phoneticPr fontId="3"/>
  </si>
  <si>
    <t>申告所得税</t>
    <phoneticPr fontId="3"/>
  </si>
  <si>
    <t>源泉所得税</t>
    <phoneticPr fontId="3"/>
  </si>
  <si>
    <t>法人税</t>
    <phoneticPr fontId="3"/>
  </si>
  <si>
    <t>相続税</t>
    <phoneticPr fontId="3"/>
  </si>
  <si>
    <t>贈与税</t>
    <phoneticPr fontId="3"/>
  </si>
  <si>
    <t>消費税</t>
    <phoneticPr fontId="3"/>
  </si>
  <si>
    <t>復興特別所得税</t>
    <rPh sb="0" eb="2">
      <t>フッコウ</t>
    </rPh>
    <rPh sb="2" eb="4">
      <t>トクベツ</t>
    </rPh>
    <rPh sb="4" eb="7">
      <t>ショトクゼイ</t>
    </rPh>
    <phoneticPr fontId="3"/>
  </si>
  <si>
    <t>復興特別法人税</t>
    <rPh sb="0" eb="2">
      <t>フッコウ</t>
    </rPh>
    <rPh sb="2" eb="4">
      <t>トクベツ</t>
    </rPh>
    <rPh sb="4" eb="7">
      <t>ホウジンゼイ</t>
    </rPh>
    <phoneticPr fontId="3"/>
  </si>
  <si>
    <t>地方消費税</t>
    <phoneticPr fontId="3"/>
  </si>
  <si>
    <t>地方法人税</t>
    <rPh sb="0" eb="2">
      <t>チホウ</t>
    </rPh>
    <rPh sb="2" eb="5">
      <t>ホウジンゼイ</t>
    </rPh>
    <phoneticPr fontId="3"/>
  </si>
  <si>
    <t>その他</t>
    <phoneticPr fontId="3"/>
  </si>
  <si>
    <t>酒税</t>
    <phoneticPr fontId="3"/>
  </si>
  <si>
    <t>小計</t>
    <rPh sb="0" eb="2">
      <t>ショウケイ</t>
    </rPh>
    <phoneticPr fontId="3"/>
  </si>
  <si>
    <t>徴収関係</t>
    <phoneticPr fontId="3"/>
  </si>
  <si>
    <t>計</t>
    <phoneticPr fontId="3"/>
  </si>
  <si>
    <t>-</t>
    <phoneticPr fontId="3"/>
  </si>
  <si>
    <t>　(2)　審査請求</t>
  </si>
  <si>
    <t>本年度に請求した件数</t>
    <rPh sb="0" eb="3">
      <t>ホンネンド</t>
    </rPh>
    <rPh sb="4" eb="6">
      <t>セイキュウ</t>
    </rPh>
    <rPh sb="8" eb="10">
      <t>ケンスウ</t>
    </rPh>
    <phoneticPr fontId="3"/>
  </si>
  <si>
    <t>み な す</t>
    <phoneticPr fontId="3"/>
  </si>
  <si>
    <t>審査請求</t>
    <phoneticPr fontId="3"/>
  </si>
  <si>
    <t>件</t>
    <rPh sb="0" eb="1">
      <t>ケン</t>
    </rPh>
    <phoneticPr fontId="3"/>
  </si>
  <si>
    <t>内</t>
    <rPh sb="0" eb="1">
      <t>ウチ</t>
    </rPh>
    <phoneticPr fontId="3"/>
  </si>
  <si>
    <t>申告所得税</t>
  </si>
  <si>
    <t>源泉所得税</t>
  </si>
  <si>
    <t>法人税</t>
  </si>
  <si>
    <t>相続税</t>
  </si>
  <si>
    <t>贈与税</t>
  </si>
  <si>
    <t>消費税</t>
  </si>
  <si>
    <t>地方消費税</t>
  </si>
  <si>
    <t>地方法人税</t>
    <rPh sb="2" eb="5">
      <t>ホウジンゼイ</t>
    </rPh>
    <phoneticPr fontId="3"/>
  </si>
  <si>
    <t>その他</t>
  </si>
  <si>
    <t>酒税</t>
  </si>
  <si>
    <t>徴収関係</t>
  </si>
  <si>
    <t>計</t>
  </si>
  <si>
    <t>（注）１　令和６年４月１日から令和７年３月31日までの間に国税通則法及び行政不服審査法（行政機関の保有する情報の公開に関する法律に関する
        ものを除く｡）に基づき「審査請求」のなされたものを掲げた。
　　　２　内書は国税局処理分の件数である。</t>
    <rPh sb="5" eb="7">
      <t>レイワ</t>
    </rPh>
    <rPh sb="15" eb="17">
      <t>レイワ</t>
    </rPh>
    <rPh sb="89" eb="91">
      <t>シンサ</t>
    </rPh>
    <rPh sb="91" eb="93">
      <t>セイキュウ</t>
    </rPh>
    <rPh sb="117" eb="118">
      <t>キョク</t>
    </rPh>
    <rPh sb="118" eb="120">
      <t>ショリ</t>
    </rPh>
    <phoneticPr fontId="3"/>
  </si>
  <si>
    <t>名古屋</t>
    <rPh sb="0" eb="3">
      <t>ナゴヤ</t>
    </rPh>
    <phoneticPr fontId="3"/>
  </si>
  <si>
    <t>21　訴訟事件</t>
    <rPh sb="3" eb="5">
      <t>ソショウ</t>
    </rPh>
    <rPh sb="5" eb="7">
      <t>ジケン</t>
    </rPh>
    <phoneticPr fontId="3"/>
  </si>
  <si>
    <t>　(1)　国側被告事件</t>
  </si>
  <si>
    <t>　(1)　国側被告事件 （続）</t>
    <rPh sb="13" eb="14">
      <t>ツヅ</t>
    </rPh>
    <phoneticPr fontId="3"/>
  </si>
  <si>
    <t>（第一審）</t>
    <rPh sb="1" eb="2">
      <t>ダイ</t>
    </rPh>
    <rPh sb="2" eb="3">
      <t>イチ</t>
    </rPh>
    <rPh sb="3" eb="4">
      <t>シン</t>
    </rPh>
    <phoneticPr fontId="3"/>
  </si>
  <si>
    <t>前年度
末係属
件　数</t>
    <rPh sb="0" eb="3">
      <t>ゼンネンド</t>
    </rPh>
    <phoneticPr fontId="3"/>
  </si>
  <si>
    <t>事件区分の
変更等の
調整件数</t>
    <rPh sb="0" eb="2">
      <t>ジケン</t>
    </rPh>
    <rPh sb="2" eb="4">
      <t>クブン</t>
    </rPh>
    <rPh sb="6" eb="8">
      <t>ヘンコウ</t>
    </rPh>
    <rPh sb="8" eb="9">
      <t>トウ</t>
    </rPh>
    <rPh sb="11" eb="13">
      <t>チョウセイ</t>
    </rPh>
    <rPh sb="13" eb="15">
      <t>ケンスウ</t>
    </rPh>
    <phoneticPr fontId="3"/>
  </si>
  <si>
    <t>本年度
提　起
件　数</t>
    <rPh sb="0" eb="3">
      <t>ホンネンド</t>
    </rPh>
    <rPh sb="4" eb="5">
      <t>ツツミ</t>
    </rPh>
    <rPh sb="6" eb="7">
      <t>オコシ</t>
    </rPh>
    <rPh sb="8" eb="9">
      <t>ケン</t>
    </rPh>
    <rPh sb="10" eb="11">
      <t>カズ</t>
    </rPh>
    <phoneticPr fontId="3"/>
  </si>
  <si>
    <t>本　　年　　度　　終　　結　　件　　数</t>
    <rPh sb="0" eb="1">
      <t>ホン</t>
    </rPh>
    <rPh sb="3" eb="4">
      <t>トシ</t>
    </rPh>
    <rPh sb="6" eb="7">
      <t>ド</t>
    </rPh>
    <rPh sb="9" eb="10">
      <t>シュウ</t>
    </rPh>
    <rPh sb="12" eb="13">
      <t>ムスブ</t>
    </rPh>
    <rPh sb="15" eb="16">
      <t>ケン</t>
    </rPh>
    <rPh sb="18" eb="19">
      <t>カズ</t>
    </rPh>
    <phoneticPr fontId="3"/>
  </si>
  <si>
    <t>本年度
末係属
件　数</t>
    <rPh sb="0" eb="3">
      <t>ホンネンド</t>
    </rPh>
    <rPh sb="4" eb="5">
      <t>マツ</t>
    </rPh>
    <rPh sb="5" eb="7">
      <t>ケイゾク</t>
    </rPh>
    <rPh sb="8" eb="9">
      <t>ケン</t>
    </rPh>
    <rPh sb="10" eb="11">
      <t>カズ</t>
    </rPh>
    <phoneticPr fontId="3"/>
  </si>
  <si>
    <t>（上告審）</t>
    <rPh sb="1" eb="3">
      <t>ジョウコク</t>
    </rPh>
    <rPh sb="3" eb="4">
      <t>シン</t>
    </rPh>
    <phoneticPr fontId="3"/>
  </si>
  <si>
    <t>取　下
件　数</t>
    <rPh sb="4" eb="5">
      <t>ケン</t>
    </rPh>
    <rPh sb="6" eb="7">
      <t>スウ</t>
    </rPh>
    <phoneticPr fontId="3"/>
  </si>
  <si>
    <t>却　下
件　数</t>
    <rPh sb="4" eb="5">
      <t>ケン</t>
    </rPh>
    <rPh sb="6" eb="7">
      <t>スウ</t>
    </rPh>
    <phoneticPr fontId="3"/>
  </si>
  <si>
    <t>国　側
勝　訴
件　数</t>
    <rPh sb="8" eb="9">
      <t>ケン</t>
    </rPh>
    <rPh sb="10" eb="11">
      <t>スウ</t>
    </rPh>
    <phoneticPr fontId="3"/>
  </si>
  <si>
    <t>国　側
一　部
勝　訴
件　数</t>
    <rPh sb="12" eb="13">
      <t>ケン</t>
    </rPh>
    <rPh sb="14" eb="15">
      <t>スウ</t>
    </rPh>
    <phoneticPr fontId="3"/>
  </si>
  <si>
    <t>国　側
敗　訴
件　数</t>
    <rPh sb="8" eb="9">
      <t>ケン</t>
    </rPh>
    <rPh sb="10" eb="11">
      <t>スウ</t>
    </rPh>
    <phoneticPr fontId="3"/>
  </si>
  <si>
    <t>差　戻
件　数</t>
    <rPh sb="4" eb="5">
      <t>ケン</t>
    </rPh>
    <rPh sb="6" eb="7">
      <t>スウ</t>
    </rPh>
    <phoneticPr fontId="3"/>
  </si>
  <si>
    <t>和　解
件　数</t>
    <rPh sb="4" eb="5">
      <t>ケン</t>
    </rPh>
    <rPh sb="6" eb="7">
      <t>スウ</t>
    </rPh>
    <phoneticPr fontId="3"/>
  </si>
  <si>
    <t>区　　　分</t>
    <rPh sb="0" eb="1">
      <t>ク</t>
    </rPh>
    <rPh sb="4" eb="5">
      <t>ブン</t>
    </rPh>
    <phoneticPr fontId="3"/>
  </si>
  <si>
    <t>課税関係</t>
    <rPh sb="0" eb="2">
      <t>カゼイ</t>
    </rPh>
    <rPh sb="2" eb="4">
      <t>カンケイ</t>
    </rPh>
    <phoneticPr fontId="3"/>
  </si>
  <si>
    <t>所得税</t>
    <rPh sb="0" eb="3">
      <t>ショトクゼイ</t>
    </rPh>
    <phoneticPr fontId="3"/>
  </si>
  <si>
    <t>法人税</t>
    <rPh sb="0" eb="3">
      <t>ホウジンゼイ</t>
    </rPh>
    <phoneticPr fontId="3"/>
  </si>
  <si>
    <t>資産税</t>
    <rPh sb="0" eb="3">
      <t>シサンゼイ</t>
    </rPh>
    <phoneticPr fontId="3"/>
  </si>
  <si>
    <t>消費税</t>
    <rPh sb="0" eb="3">
      <t>ショウヒゼイ</t>
    </rPh>
    <phoneticPr fontId="3"/>
  </si>
  <si>
    <t>酒　　税</t>
    <rPh sb="0" eb="1">
      <t>サケ</t>
    </rPh>
    <rPh sb="3" eb="4">
      <t>ゼイ</t>
    </rPh>
    <phoneticPr fontId="3"/>
  </si>
  <si>
    <t>その他の間接税</t>
    <rPh sb="2" eb="3">
      <t>タ</t>
    </rPh>
    <rPh sb="4" eb="7">
      <t>カンセツゼイ</t>
    </rPh>
    <phoneticPr fontId="3"/>
  </si>
  <si>
    <t>その他</t>
    <rPh sb="2" eb="3">
      <t>タ</t>
    </rPh>
    <phoneticPr fontId="3"/>
  </si>
  <si>
    <t xml:space="preserve"> 小    計</t>
    <phoneticPr fontId="3"/>
  </si>
  <si>
    <t>徴収関係</t>
    <rPh sb="0" eb="2">
      <t>チョウシュウ</t>
    </rPh>
    <rPh sb="2" eb="4">
      <t>カンケイ</t>
    </rPh>
    <phoneticPr fontId="3"/>
  </si>
  <si>
    <t>行政事件</t>
    <rPh sb="0" eb="2">
      <t>ギョウセイ</t>
    </rPh>
    <rPh sb="2" eb="4">
      <t>ジケン</t>
    </rPh>
    <phoneticPr fontId="3"/>
  </si>
  <si>
    <t>執行停止</t>
    <rPh sb="0" eb="2">
      <t>シッコウ</t>
    </rPh>
    <rPh sb="2" eb="4">
      <t>テイシ</t>
    </rPh>
    <phoneticPr fontId="3"/>
  </si>
  <si>
    <t>損害賠償</t>
    <rPh sb="0" eb="2">
      <t>ソンガイ</t>
    </rPh>
    <rPh sb="2" eb="4">
      <t>バイショウ</t>
    </rPh>
    <phoneticPr fontId="3"/>
  </si>
  <si>
    <t>その他民事</t>
    <rPh sb="2" eb="3">
      <t>タ</t>
    </rPh>
    <rPh sb="3" eb="5">
      <t>ミンジ</t>
    </rPh>
    <phoneticPr fontId="3"/>
  </si>
  <si>
    <t>非訟事件等</t>
    <rPh sb="0" eb="2">
      <t>ヒショウ</t>
    </rPh>
    <rPh sb="2" eb="4">
      <t>ジケン</t>
    </rPh>
    <rPh sb="4" eb="5">
      <t>トウ</t>
    </rPh>
    <phoneticPr fontId="3"/>
  </si>
  <si>
    <t>小    計</t>
    <phoneticPr fontId="3"/>
  </si>
  <si>
    <t>合　　計</t>
    <rPh sb="0" eb="1">
      <t>ゴウ</t>
    </rPh>
    <phoneticPr fontId="3"/>
  </si>
  <si>
    <t>合　　計</t>
    <rPh sb="0" eb="1">
      <t>ゴウ</t>
    </rPh>
    <rPh sb="3" eb="4">
      <t>ケイ</t>
    </rPh>
    <phoneticPr fontId="3"/>
  </si>
  <si>
    <t>（控訴審）</t>
    <rPh sb="1" eb="3">
      <t>コウソ</t>
    </rPh>
    <rPh sb="3" eb="4">
      <t>シン</t>
    </rPh>
    <phoneticPr fontId="3"/>
  </si>
  <si>
    <t>前年度
末係属
件　数</t>
    <phoneticPr fontId="3"/>
  </si>
  <si>
    <t>事件区分の
変更等の
調整件数</t>
    <phoneticPr fontId="3"/>
  </si>
  <si>
    <t>（審級別合計）</t>
    <phoneticPr fontId="3"/>
  </si>
  <si>
    <t>（注）令和６年４月１日から令和７年３月31日までの間における国税の賦課又は徴収関係に関する訴訟事件について掲げた。</t>
    <rPh sb="1" eb="2">
      <t>チュウ</t>
    </rPh>
    <rPh sb="3" eb="5">
      <t>レイワ</t>
    </rPh>
    <rPh sb="13" eb="15">
      <t>レイワ</t>
    </rPh>
    <phoneticPr fontId="3"/>
  </si>
  <si>
    <t>（注）令和６年４月１日から令和７年３月31日までの間における国税の賦課又は徴収関係に関する訴訟事件について掲げた。</t>
    <rPh sb="1" eb="2">
      <t>チュウ</t>
    </rPh>
    <phoneticPr fontId="3"/>
  </si>
  <si>
    <t>　(2)　国側原告事件</t>
  </si>
  <si>
    <t>本年度
提　起
件　数</t>
    <rPh sb="8" eb="9">
      <t>ケン</t>
    </rPh>
    <rPh sb="10" eb="11">
      <t>スウ</t>
    </rPh>
    <phoneticPr fontId="3"/>
  </si>
  <si>
    <t>本　　年　　度　　終　　結　　件　　数</t>
  </si>
  <si>
    <t>本年度
末係属
件　数</t>
    <phoneticPr fontId="3"/>
  </si>
  <si>
    <t>却　下
件　数</t>
    <phoneticPr fontId="3"/>
  </si>
  <si>
    <t>国側勝訴
件　　数</t>
    <phoneticPr fontId="3"/>
  </si>
  <si>
    <t>国側一部勝訴件数</t>
    <phoneticPr fontId="3"/>
  </si>
  <si>
    <t>国側敗訴
件　　数</t>
    <phoneticPr fontId="3"/>
  </si>
  <si>
    <t>差　戻
件　数</t>
    <phoneticPr fontId="3"/>
  </si>
  <si>
    <t>和　解
件　数</t>
    <phoneticPr fontId="3"/>
  </si>
  <si>
    <t>詐害行為</t>
  </si>
  <si>
    <t>名義変更</t>
  </si>
  <si>
    <t>債権取立</t>
  </si>
  <si>
    <t>その他民事</t>
  </si>
  <si>
    <t>支払督促</t>
    <phoneticPr fontId="3"/>
  </si>
  <si>
    <t>保全処分</t>
    <rPh sb="0" eb="2">
      <t>ホゼン</t>
    </rPh>
    <rPh sb="2" eb="4">
      <t>ショブン</t>
    </rPh>
    <phoneticPr fontId="3"/>
  </si>
  <si>
    <t>強制執行</t>
    <rPh sb="0" eb="2">
      <t>キョウセイ</t>
    </rPh>
    <rPh sb="2" eb="4">
      <t>シッコウ</t>
    </rPh>
    <phoneticPr fontId="3"/>
  </si>
  <si>
    <t>（審級別合計）</t>
    <rPh sb="1" eb="2">
      <t>シン</t>
    </rPh>
    <rPh sb="2" eb="4">
      <t>キュウベツ</t>
    </rPh>
    <rPh sb="4" eb="6">
      <t>ゴウケイ</t>
    </rPh>
    <phoneticPr fontId="3"/>
  </si>
  <si>
    <t>調査対象等：令和６年４月１日から令和７年３月31日までの間における国税の徴収関係に関する訴訟事件について掲げた。</t>
    <rPh sb="6" eb="8">
      <t>レイワ</t>
    </rPh>
    <rPh sb="16" eb="18">
      <t>レイワ</t>
    </rPh>
    <phoneticPr fontId="3"/>
  </si>
  <si>
    <t>（注）１　令和６年４月１日から令和７年３月31日までの間に国税通則法及び行政不服審査法（行政機関の保有する情報の公開に関する法律に関する
　　　　ものを除く｡）に基づき「再調査の請求」のなされたものを掲げた。
　　　２　内書は、令和４年度に移送を受けた件数を示す。
　　　３　税務署長等の処分が平成28年３月31日以前に行われている場合は「異議申立て」に係るものである。</t>
    <rPh sb="5" eb="7">
      <t>レイワ</t>
    </rPh>
    <rPh sb="15" eb="17">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</si>
</sst>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
    <numFmt numFmtId="177" formatCode="&quot;内&quot;\ #,##0"/>
  </numFmts>
  <fonts count="12" x14ac:knownFonts="1">
    <font>
      <sz val="11"/>
      <name val="ＭＳ Ｐゴシック"/>
      <family val="3"/>
      <charset val="128"/>
    </font>
    <font>
      <sz val="11"/>
      <name val="ＭＳ Ｐゴシック"/>
      <family val="3"/>
      <charset val="128"/>
    </font>
    <font>
      <sz val="9"/>
      <name val="ＭＳ 明朝"/>
      <family val="1"/>
      <charset val="128"/>
    </font>
    <font>
      <sz val="6"/>
      <name val="ＭＳ Ｐゴシック"/>
      <family val="3"/>
      <charset val="128"/>
    </font>
    <font>
      <sz val="9.5"/>
      <name val="ＭＳ 明朝"/>
      <family val="1"/>
      <charset val="128"/>
    </font>
    <font>
      <sz val="9"/>
      <name val="ＭＳ ゴシック"/>
      <family val="3"/>
      <charset val="128"/>
    </font>
    <font>
      <sz val="8.5"/>
      <name val="ＭＳ 明朝"/>
      <family val="1"/>
      <charset val="128"/>
    </font>
    <font>
      <sz val="18"/>
      <name val="ＭＳ 明朝"/>
      <family val="1"/>
      <charset val="128"/>
    </font>
    <font>
      <sz val="11"/>
      <name val="ＭＳ 明朝"/>
      <family val="1"/>
      <charset val="128"/>
    </font>
    <font>
      <sz val="8"/>
      <name val="ＭＳ 明朝"/>
      <family val="1"/>
      <charset val="128"/>
    </font>
    <font>
      <b/>
      <sz val="11"/>
      <name val="ＭＳ Ｐゴシック"/>
      <family val="3"/>
      <charset val="128"/>
    </font>
    <font>
      <sz val="10"/>
      <name val="ＭＳ 明朝"/>
      <family val="1"/>
      <charset val="128"/>
    </font>
  </fonts>
  <fills count="3">
    <fill>
      <patternFill patternType="none"/>
    </fill>
    <fill>
      <patternFill patternType="gray125"/>
    </fill>
    <fill>
      <patternFill patternType="solid">
        <fgColor indexed="26"/>
        <bgColor indexed="64"/>
      </patternFill>
    </fill>
  </fills>
  <borders count="172">
    <border>
      <left/>
      <right/>
      <top/>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hair">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style="thin">
        <color indexed="64"/>
      </right>
      <top/>
      <bottom style="thin">
        <color indexed="55"/>
      </bottom>
      <diagonal/>
    </border>
    <border>
      <left style="hair">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hair">
        <color indexed="64"/>
      </left>
      <right/>
      <top style="medium">
        <color indexed="64"/>
      </top>
      <bottom/>
      <diagonal/>
    </border>
    <border>
      <left style="thin">
        <color indexed="64"/>
      </left>
      <right style="thin">
        <color indexed="64"/>
      </right>
      <top style="dotted">
        <color indexed="55"/>
      </top>
      <bottom style="thin">
        <color indexed="55"/>
      </bottom>
      <diagonal/>
    </border>
    <border>
      <left style="thin">
        <color indexed="64"/>
      </left>
      <right style="hair">
        <color indexed="64"/>
      </right>
      <top style="dotted">
        <color indexed="55"/>
      </top>
      <bottom style="thin">
        <color indexed="55"/>
      </bottom>
      <diagonal/>
    </border>
    <border>
      <left style="hair">
        <color indexed="64"/>
      </left>
      <right/>
      <top style="dotted">
        <color indexed="55"/>
      </top>
      <bottom style="thin">
        <color indexed="55"/>
      </bottom>
      <diagonal/>
    </border>
    <border>
      <left style="hair">
        <color indexed="64"/>
      </left>
      <right style="thin">
        <color indexed="64"/>
      </right>
      <top style="dotted">
        <color indexed="55"/>
      </top>
      <bottom style="thin">
        <color indexed="55"/>
      </bottom>
      <diagonal/>
    </border>
    <border>
      <left/>
      <right style="thin">
        <color indexed="64"/>
      </right>
      <top style="dotted">
        <color indexed="55"/>
      </top>
      <bottom style="thin">
        <color indexed="55"/>
      </bottom>
      <diagonal/>
    </border>
    <border>
      <left/>
      <right style="medium">
        <color indexed="64"/>
      </right>
      <top style="dotted">
        <color indexed="55"/>
      </top>
      <bottom style="thin">
        <color indexed="55"/>
      </bottom>
      <diagonal/>
    </border>
    <border>
      <left style="thin">
        <color indexed="64"/>
      </left>
      <right style="thin">
        <color indexed="64"/>
      </right>
      <top style="dotted">
        <color indexed="55"/>
      </top>
      <bottom style="medium">
        <color indexed="64"/>
      </bottom>
      <diagonal/>
    </border>
    <border>
      <left style="thin">
        <color indexed="64"/>
      </left>
      <right style="hair">
        <color indexed="64"/>
      </right>
      <top style="dotted">
        <color indexed="55"/>
      </top>
      <bottom style="medium">
        <color indexed="64"/>
      </bottom>
      <diagonal/>
    </border>
    <border>
      <left style="hair">
        <color indexed="64"/>
      </left>
      <right/>
      <top style="dotted">
        <color indexed="55"/>
      </top>
      <bottom style="medium">
        <color indexed="64"/>
      </bottom>
      <diagonal/>
    </border>
    <border>
      <left style="hair">
        <color indexed="64"/>
      </left>
      <right style="thin">
        <color indexed="64"/>
      </right>
      <top style="dotted">
        <color indexed="55"/>
      </top>
      <bottom style="medium">
        <color indexed="64"/>
      </bottom>
      <diagonal/>
    </border>
    <border>
      <left/>
      <right style="thin">
        <color indexed="64"/>
      </right>
      <top style="dotted">
        <color indexed="55"/>
      </top>
      <bottom style="medium">
        <color indexed="64"/>
      </bottom>
      <diagonal/>
    </border>
    <border>
      <left/>
      <right style="medium">
        <color indexed="64"/>
      </right>
      <top style="dotted">
        <color indexed="55"/>
      </top>
      <bottom style="medium">
        <color indexed="64"/>
      </bottom>
      <diagonal/>
    </border>
    <border>
      <left style="thin">
        <color indexed="64"/>
      </left>
      <right style="thin">
        <color indexed="64"/>
      </right>
      <top style="dotted">
        <color indexed="55"/>
      </top>
      <bottom/>
      <diagonal/>
    </border>
    <border>
      <left style="hair">
        <color indexed="64"/>
      </left>
      <right/>
      <top style="dotted">
        <color indexed="55"/>
      </top>
      <bottom/>
      <diagonal/>
    </border>
    <border>
      <left style="hair">
        <color indexed="64"/>
      </left>
      <right style="thin">
        <color indexed="64"/>
      </right>
      <top style="dotted">
        <color indexed="55"/>
      </top>
      <bottom/>
      <diagonal/>
    </border>
    <border>
      <left/>
      <right style="medium">
        <color indexed="64"/>
      </right>
      <top style="dotted">
        <color indexed="55"/>
      </top>
      <bottom/>
      <diagonal/>
    </border>
    <border>
      <left style="thin">
        <color indexed="64"/>
      </left>
      <right style="thin">
        <color indexed="64"/>
      </right>
      <top/>
      <bottom style="double">
        <color indexed="64"/>
      </bottom>
      <diagonal/>
    </border>
    <border>
      <left style="thin">
        <color indexed="64"/>
      </left>
      <right style="hair">
        <color indexed="64"/>
      </right>
      <top style="dotted">
        <color indexed="55"/>
      </top>
      <bottom style="double">
        <color indexed="64"/>
      </bottom>
      <diagonal/>
    </border>
    <border>
      <left style="hair">
        <color indexed="64"/>
      </left>
      <right style="thin">
        <color indexed="64"/>
      </right>
      <top style="dotted">
        <color indexed="55"/>
      </top>
      <bottom style="double">
        <color indexed="64"/>
      </bottom>
      <diagonal/>
    </border>
    <border>
      <left/>
      <right style="thin">
        <color indexed="64"/>
      </right>
      <top style="dotted">
        <color indexed="55"/>
      </top>
      <bottom style="double">
        <color indexed="64"/>
      </bottom>
      <diagonal/>
    </border>
    <border>
      <left style="hair">
        <color indexed="64"/>
      </left>
      <right/>
      <top/>
      <bottom/>
      <diagonal/>
    </border>
    <border>
      <left style="thin">
        <color indexed="64"/>
      </left>
      <right/>
      <top style="dotted">
        <color indexed="55"/>
      </top>
      <bottom style="medium">
        <color indexed="64"/>
      </bottom>
      <diagonal/>
    </border>
    <border>
      <left/>
      <right/>
      <top style="medium">
        <color indexed="64"/>
      </top>
      <bottom/>
      <diagonal/>
    </border>
    <border>
      <left style="medium">
        <color indexed="64"/>
      </left>
      <right/>
      <top style="thin">
        <color indexed="55"/>
      </top>
      <bottom style="thin">
        <color indexed="55"/>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55"/>
      </top>
      <bottom style="medium">
        <color indexed="64"/>
      </bottom>
      <diagonal/>
    </border>
    <border>
      <left style="hair">
        <color indexed="64"/>
      </left>
      <right style="thin">
        <color indexed="64"/>
      </right>
      <top style="thin">
        <color indexed="64"/>
      </top>
      <bottom/>
      <diagonal/>
    </border>
    <border>
      <left style="medium">
        <color indexed="64"/>
      </left>
      <right/>
      <top style="medium">
        <color indexed="64"/>
      </top>
      <bottom style="thin">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55"/>
      </bottom>
      <diagonal/>
    </border>
    <border>
      <left style="medium">
        <color indexed="64"/>
      </left>
      <right/>
      <top style="thin">
        <color indexed="55"/>
      </top>
      <bottom style="double">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thin">
        <color indexed="64"/>
      </right>
      <top/>
      <bottom style="thin">
        <color indexed="55"/>
      </bottom>
      <diagonal/>
    </border>
    <border>
      <left/>
      <right style="thin">
        <color indexed="64"/>
      </right>
      <top style="thin">
        <color indexed="55"/>
      </top>
      <bottom style="thin">
        <color indexed="55"/>
      </bottom>
      <diagonal/>
    </border>
    <border>
      <left/>
      <right style="thin">
        <color indexed="64"/>
      </right>
      <top style="thin">
        <color indexed="55"/>
      </top>
      <bottom style="medium">
        <color indexed="64"/>
      </bottom>
      <diagonal/>
    </border>
    <border>
      <left/>
      <right style="thin">
        <color indexed="64"/>
      </right>
      <top style="medium">
        <color indexed="64"/>
      </top>
      <bottom style="thin">
        <color indexed="55"/>
      </bottom>
      <diagonal/>
    </border>
    <border>
      <left/>
      <right style="thin">
        <color indexed="64"/>
      </right>
      <top style="thin">
        <color indexed="55"/>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bottom style="thin">
        <color indexed="55"/>
      </bottom>
      <diagonal/>
    </border>
    <border>
      <left style="thin">
        <color indexed="64"/>
      </left>
      <right style="hair">
        <color indexed="64"/>
      </right>
      <top/>
      <bottom style="thin">
        <color indexed="55"/>
      </bottom>
      <diagonal/>
    </border>
    <border>
      <left style="hair">
        <color indexed="64"/>
      </left>
      <right/>
      <top/>
      <bottom style="thin">
        <color indexed="55"/>
      </bottom>
      <diagonal/>
    </border>
    <border>
      <left/>
      <right style="medium">
        <color indexed="64"/>
      </right>
      <top/>
      <bottom style="thin">
        <color indexed="55"/>
      </bottom>
      <diagonal/>
    </border>
    <border>
      <left style="thin">
        <color indexed="64"/>
      </left>
      <right style="hair">
        <color indexed="64"/>
      </right>
      <top style="dotted">
        <color indexed="55"/>
      </top>
      <bottom/>
      <diagonal/>
    </border>
    <border>
      <left/>
      <right style="thin">
        <color indexed="64"/>
      </right>
      <top style="dotted">
        <color indexed="55"/>
      </top>
      <bottom/>
      <diagonal/>
    </border>
    <border>
      <left style="hair">
        <color indexed="64"/>
      </left>
      <right/>
      <top style="double">
        <color indexed="64"/>
      </top>
      <bottom style="thin">
        <color indexed="64"/>
      </bottom>
      <diagonal/>
    </border>
    <border>
      <left style="hair">
        <color indexed="64"/>
      </left>
      <right/>
      <top style="dotted">
        <color indexed="55"/>
      </top>
      <bottom style="double">
        <color indexed="64"/>
      </bottom>
      <diagonal/>
    </border>
    <border>
      <left style="thin">
        <color indexed="64"/>
      </left>
      <right/>
      <top style="dotted">
        <color indexed="55"/>
      </top>
      <bottom style="double">
        <color indexed="64"/>
      </bottom>
      <diagonal/>
    </border>
    <border>
      <left style="thin">
        <color indexed="64"/>
      </left>
      <right style="thin">
        <color indexed="64"/>
      </right>
      <top style="dotted">
        <color indexed="55"/>
      </top>
      <bottom style="double">
        <color indexed="64"/>
      </bottom>
      <diagonal/>
    </border>
    <border>
      <left/>
      <right style="medium">
        <color indexed="64"/>
      </right>
      <top style="dotted">
        <color indexed="55"/>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dotted">
        <color indexed="55"/>
      </bottom>
      <diagonal/>
    </border>
    <border>
      <left style="thin">
        <color indexed="64"/>
      </left>
      <right style="hair">
        <color indexed="64"/>
      </right>
      <top/>
      <bottom style="dotted">
        <color indexed="55"/>
      </bottom>
      <diagonal/>
    </border>
    <border>
      <left style="hair">
        <color indexed="64"/>
      </left>
      <right/>
      <top/>
      <bottom style="dotted">
        <color indexed="55"/>
      </bottom>
      <diagonal/>
    </border>
    <border>
      <left style="hair">
        <color indexed="64"/>
      </left>
      <right style="thin">
        <color indexed="64"/>
      </right>
      <top/>
      <bottom style="dotted">
        <color indexed="55"/>
      </bottom>
      <diagonal/>
    </border>
    <border>
      <left/>
      <right style="thin">
        <color indexed="64"/>
      </right>
      <top/>
      <bottom style="dotted">
        <color indexed="55"/>
      </bottom>
      <diagonal/>
    </border>
    <border>
      <left style="thin">
        <color indexed="64"/>
      </left>
      <right style="medium">
        <color indexed="64"/>
      </right>
      <top/>
      <bottom style="dotted">
        <color indexed="55"/>
      </bottom>
      <diagonal/>
    </border>
    <border>
      <left style="medium">
        <color indexed="64"/>
      </left>
      <right style="hair">
        <color indexed="64"/>
      </right>
      <top/>
      <bottom style="thin">
        <color indexed="55"/>
      </bottom>
      <diagonal/>
    </border>
    <border>
      <left style="thin">
        <color indexed="64"/>
      </left>
      <right style="medium">
        <color indexed="64"/>
      </right>
      <top style="dotted">
        <color indexed="55"/>
      </top>
      <bottom style="thin">
        <color indexed="55"/>
      </bottom>
      <diagonal/>
    </border>
    <border>
      <left style="hair">
        <color indexed="64"/>
      </left>
      <right style="thin">
        <color indexed="64"/>
      </right>
      <top style="thin">
        <color indexed="55"/>
      </top>
      <bottom/>
      <diagonal/>
    </border>
    <border>
      <left style="thin">
        <color indexed="64"/>
      </left>
      <right style="thin">
        <color indexed="64"/>
      </right>
      <top style="thin">
        <color indexed="55"/>
      </top>
      <bottom style="dotted">
        <color indexed="55"/>
      </bottom>
      <diagonal/>
    </border>
    <border>
      <left style="thin">
        <color indexed="64"/>
      </left>
      <right style="hair">
        <color indexed="64"/>
      </right>
      <top style="thin">
        <color indexed="55"/>
      </top>
      <bottom style="dotted">
        <color indexed="55"/>
      </bottom>
      <diagonal/>
    </border>
    <border>
      <left style="hair">
        <color indexed="64"/>
      </left>
      <right/>
      <top style="thin">
        <color indexed="55"/>
      </top>
      <bottom style="dotted">
        <color indexed="55"/>
      </bottom>
      <diagonal/>
    </border>
    <border>
      <left style="hair">
        <color indexed="64"/>
      </left>
      <right style="thin">
        <color indexed="64"/>
      </right>
      <top style="thin">
        <color indexed="55"/>
      </top>
      <bottom style="dotted">
        <color indexed="55"/>
      </bottom>
      <diagonal/>
    </border>
    <border>
      <left/>
      <right style="thin">
        <color indexed="64"/>
      </right>
      <top style="thin">
        <color indexed="55"/>
      </top>
      <bottom style="dotted">
        <color indexed="55"/>
      </bottom>
      <diagonal/>
    </border>
    <border>
      <left style="thin">
        <color indexed="64"/>
      </left>
      <right style="medium">
        <color indexed="64"/>
      </right>
      <top style="thin">
        <color indexed="55"/>
      </top>
      <bottom style="dotted">
        <color indexed="55"/>
      </bottom>
      <diagonal/>
    </border>
    <border>
      <left style="medium">
        <color indexed="64"/>
      </left>
      <right style="hair">
        <color indexed="64"/>
      </right>
      <top style="thin">
        <color indexed="55"/>
      </top>
      <bottom/>
      <diagonal/>
    </border>
    <border>
      <left style="medium">
        <color indexed="64"/>
      </left>
      <right style="hair">
        <color indexed="64"/>
      </right>
      <top/>
      <bottom style="thin">
        <color theme="0" tint="-0.34998626667073579"/>
      </bottom>
      <diagonal/>
    </border>
    <border>
      <left style="medium">
        <color indexed="64"/>
      </left>
      <right style="hair">
        <color indexed="64"/>
      </right>
      <top/>
      <bottom style="medium">
        <color indexed="64"/>
      </bottom>
      <diagonal/>
    </border>
    <border>
      <left style="thin">
        <color indexed="64"/>
      </left>
      <right style="medium">
        <color indexed="64"/>
      </right>
      <top style="dotted">
        <color indexed="55"/>
      </top>
      <bottom style="medium">
        <color indexed="64"/>
      </bottom>
      <diagonal/>
    </border>
    <border>
      <left style="medium">
        <color indexed="64"/>
      </left>
      <right style="hair">
        <color indexed="64"/>
      </right>
      <top style="medium">
        <color indexed="64"/>
      </top>
      <bottom/>
      <diagonal/>
    </border>
    <border>
      <left style="thin">
        <color indexed="64"/>
      </left>
      <right style="hair">
        <color indexed="64"/>
      </right>
      <top style="medium">
        <color indexed="64"/>
      </top>
      <bottom style="dotted">
        <color indexed="55"/>
      </bottom>
      <diagonal/>
    </border>
    <border>
      <left style="thin">
        <color indexed="64"/>
      </left>
      <right style="medium">
        <color indexed="64"/>
      </right>
      <top style="dotted">
        <color indexed="55"/>
      </top>
      <bottom/>
      <diagonal/>
    </border>
    <border>
      <left style="medium">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thin">
        <color indexed="64"/>
      </right>
      <top style="double">
        <color indexed="64"/>
      </top>
      <bottom style="dotted">
        <color indexed="55"/>
      </bottom>
      <diagonal/>
    </border>
    <border>
      <left style="thin">
        <color indexed="64"/>
      </left>
      <right style="hair">
        <color indexed="64"/>
      </right>
      <top style="double">
        <color indexed="64"/>
      </top>
      <bottom style="dotted">
        <color indexed="55"/>
      </bottom>
      <diagonal/>
    </border>
    <border>
      <left style="hair">
        <color indexed="64"/>
      </left>
      <right/>
      <top style="double">
        <color indexed="64"/>
      </top>
      <bottom style="dotted">
        <color indexed="55"/>
      </bottom>
      <diagonal/>
    </border>
    <border>
      <left style="hair">
        <color indexed="64"/>
      </left>
      <right style="thin">
        <color indexed="64"/>
      </right>
      <top style="double">
        <color indexed="64"/>
      </top>
      <bottom style="dotted">
        <color indexed="55"/>
      </bottom>
      <diagonal/>
    </border>
    <border>
      <left/>
      <right style="thin">
        <color indexed="64"/>
      </right>
      <top style="double">
        <color indexed="64"/>
      </top>
      <bottom style="dotted">
        <color indexed="55"/>
      </bottom>
      <diagonal/>
    </border>
    <border>
      <left style="thin">
        <color indexed="64"/>
      </left>
      <right style="medium">
        <color indexed="64"/>
      </right>
      <top style="double">
        <color indexed="64"/>
      </top>
      <bottom style="dotted">
        <color indexed="55"/>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dotted">
        <color indexed="55"/>
      </top>
      <bottom style="thin">
        <color indexed="64"/>
      </bottom>
      <diagonal/>
    </border>
    <border>
      <left style="thin">
        <color indexed="64"/>
      </left>
      <right style="hair">
        <color indexed="64"/>
      </right>
      <top style="dotted">
        <color indexed="55"/>
      </top>
      <bottom style="thin">
        <color indexed="64"/>
      </bottom>
      <diagonal/>
    </border>
    <border>
      <left style="hair">
        <color indexed="64"/>
      </left>
      <right/>
      <top style="dotted">
        <color indexed="55"/>
      </top>
      <bottom style="thin">
        <color indexed="64"/>
      </bottom>
      <diagonal/>
    </border>
    <border>
      <left style="hair">
        <color indexed="64"/>
      </left>
      <right style="thin">
        <color indexed="64"/>
      </right>
      <top style="dotted">
        <color indexed="55"/>
      </top>
      <bottom style="thin">
        <color indexed="64"/>
      </bottom>
      <diagonal/>
    </border>
    <border>
      <left/>
      <right style="thin">
        <color indexed="64"/>
      </right>
      <top style="dotted">
        <color indexed="55"/>
      </top>
      <bottom style="thin">
        <color indexed="64"/>
      </bottom>
      <diagonal/>
    </border>
    <border>
      <left style="thin">
        <color indexed="64"/>
      </left>
      <right style="medium">
        <color indexed="64"/>
      </right>
      <top style="dotted">
        <color indexed="55"/>
      </top>
      <bottom style="thin">
        <color indexed="64"/>
      </bottom>
      <diagonal/>
    </border>
    <border>
      <left style="medium">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medium">
        <color indexed="64"/>
      </right>
      <top style="dotted">
        <color indexed="55"/>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thin">
        <color indexed="55"/>
      </bottom>
      <diagonal/>
    </border>
    <border>
      <left style="hair">
        <color indexed="64"/>
      </left>
      <right style="hair">
        <color indexed="64"/>
      </right>
      <top/>
      <bottom style="thin">
        <color indexed="55"/>
      </bottom>
      <diagonal/>
    </border>
    <border>
      <left style="medium">
        <color indexed="64"/>
      </left>
      <right style="thin">
        <color indexed="64"/>
      </right>
      <top style="thin">
        <color indexed="55"/>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hair">
        <color indexed="64"/>
      </right>
      <top style="thin">
        <color indexed="55"/>
      </top>
      <bottom style="thin">
        <color indexed="55"/>
      </bottom>
      <diagonal/>
    </border>
    <border>
      <left style="hair">
        <color indexed="64"/>
      </left>
      <right style="hair">
        <color indexed="64"/>
      </right>
      <top style="thin">
        <color indexed="55"/>
      </top>
      <bottom style="thin">
        <color indexed="55"/>
      </bottom>
      <diagonal/>
    </border>
    <border>
      <left style="hair">
        <color indexed="64"/>
      </left>
      <right style="thin">
        <color indexed="64"/>
      </right>
      <top style="thin">
        <color indexed="55"/>
      </top>
      <bottom style="thin">
        <color indexed="55"/>
      </bottom>
      <diagonal/>
    </border>
    <border>
      <left/>
      <right style="medium">
        <color indexed="64"/>
      </right>
      <top style="thin">
        <color indexed="55"/>
      </top>
      <bottom style="thin">
        <color indexed="55"/>
      </bottom>
      <diagonal/>
    </border>
    <border>
      <left style="medium">
        <color indexed="64"/>
      </left>
      <right style="thin">
        <color indexed="64"/>
      </right>
      <top style="thin">
        <color indexed="55"/>
      </top>
      <bottom/>
      <diagonal/>
    </border>
    <border>
      <left/>
      <right style="thin">
        <color indexed="64"/>
      </right>
      <top style="thin">
        <color indexed="55"/>
      </top>
      <bottom/>
      <diagonal/>
    </border>
    <border>
      <left style="thin">
        <color indexed="64"/>
      </left>
      <right style="thin">
        <color indexed="64"/>
      </right>
      <top style="thin">
        <color indexed="55"/>
      </top>
      <bottom/>
      <diagonal/>
    </border>
    <border>
      <left style="thin">
        <color indexed="64"/>
      </left>
      <right style="hair">
        <color indexed="64"/>
      </right>
      <top style="thin">
        <color indexed="55"/>
      </top>
      <bottom/>
      <diagonal/>
    </border>
    <border>
      <left style="hair">
        <color indexed="64"/>
      </left>
      <right style="hair">
        <color indexed="64"/>
      </right>
      <top style="thin">
        <color indexed="55"/>
      </top>
      <bottom/>
      <diagonal/>
    </border>
    <border>
      <left/>
      <right style="medium">
        <color indexed="64"/>
      </right>
      <top style="thin">
        <color indexed="55"/>
      </top>
      <bottom/>
      <diagonal/>
    </border>
    <border>
      <left style="medium">
        <color indexed="64"/>
      </left>
      <right style="thin">
        <color indexed="64"/>
      </right>
      <top style="thin">
        <color indexed="64"/>
      </top>
      <bottom style="thin">
        <color indexed="55"/>
      </bottom>
      <diagonal/>
    </border>
    <border>
      <left/>
      <right style="thin">
        <color indexed="64"/>
      </right>
      <top style="thin">
        <color indexed="64"/>
      </top>
      <bottom style="thin">
        <color indexed="55"/>
      </bottom>
      <diagonal/>
    </border>
    <border>
      <left style="thin">
        <color indexed="64"/>
      </left>
      <right style="thin">
        <color indexed="64"/>
      </right>
      <top style="thin">
        <color indexed="64"/>
      </top>
      <bottom style="thin">
        <color indexed="55"/>
      </bottom>
      <diagonal/>
    </border>
    <border>
      <left style="thin">
        <color indexed="64"/>
      </left>
      <right style="hair">
        <color indexed="64"/>
      </right>
      <top style="thin">
        <color indexed="64"/>
      </top>
      <bottom style="thin">
        <color indexed="55"/>
      </bottom>
      <diagonal/>
    </border>
    <border>
      <left style="hair">
        <color indexed="64"/>
      </left>
      <right style="hair">
        <color indexed="64"/>
      </right>
      <top style="thin">
        <color indexed="64"/>
      </top>
      <bottom style="thin">
        <color indexed="55"/>
      </bottom>
      <diagonal/>
    </border>
    <border>
      <left style="hair">
        <color indexed="64"/>
      </left>
      <right style="thin">
        <color indexed="64"/>
      </right>
      <top style="thin">
        <color indexed="64"/>
      </top>
      <bottom style="thin">
        <color indexed="55"/>
      </bottom>
      <diagonal/>
    </border>
    <border>
      <left/>
      <right style="medium">
        <color indexed="64"/>
      </right>
      <top style="thin">
        <color indexed="64"/>
      </top>
      <bottom style="thin">
        <color indexed="55"/>
      </bottom>
      <diagonal/>
    </border>
    <border>
      <left style="medium">
        <color indexed="64"/>
      </left>
      <right style="thin">
        <color indexed="64"/>
      </right>
      <top style="thin">
        <color indexed="55"/>
      </top>
      <bottom style="double">
        <color indexed="64"/>
      </bottom>
      <diagonal/>
    </border>
    <border>
      <left style="thin">
        <color indexed="64"/>
      </left>
      <right style="thin">
        <color indexed="64"/>
      </right>
      <top style="thin">
        <color indexed="55"/>
      </top>
      <bottom style="double">
        <color indexed="64"/>
      </bottom>
      <diagonal/>
    </border>
    <border>
      <left style="thin">
        <color indexed="64"/>
      </left>
      <right style="hair">
        <color indexed="64"/>
      </right>
      <top style="thin">
        <color indexed="55"/>
      </top>
      <bottom style="double">
        <color indexed="64"/>
      </bottom>
      <diagonal/>
    </border>
    <border>
      <left style="hair">
        <color indexed="64"/>
      </left>
      <right style="hair">
        <color indexed="64"/>
      </right>
      <top style="thin">
        <color indexed="55"/>
      </top>
      <bottom style="double">
        <color indexed="64"/>
      </bottom>
      <diagonal/>
    </border>
    <border>
      <left style="hair">
        <color indexed="64"/>
      </left>
      <right style="thin">
        <color indexed="64"/>
      </right>
      <top style="thin">
        <color indexed="55"/>
      </top>
      <bottom style="double">
        <color indexed="64"/>
      </bottom>
      <diagonal/>
    </border>
    <border>
      <left/>
      <right style="medium">
        <color indexed="64"/>
      </right>
      <top style="thin">
        <color indexed="55"/>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medium">
        <color indexed="64"/>
      </left>
      <right style="thin">
        <color indexed="64"/>
      </right>
      <top/>
      <bottom style="medium">
        <color indexed="64"/>
      </bottom>
      <diagonal/>
    </border>
  </borders>
  <cellStyleXfs count="4">
    <xf numFmtId="0" fontId="0"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319">
    <xf numFmtId="0" fontId="0" fillId="0" borderId="0" xfId="0"/>
    <xf numFmtId="0" fontId="4" fillId="0" borderId="0" xfId="0" applyFont="1" applyAlignment="1">
      <alignment vertical="center"/>
    </xf>
    <xf numFmtId="0" fontId="9" fillId="2" borderId="1" xfId="0" applyFont="1" applyFill="1" applyBorder="1" applyAlignment="1">
      <alignment horizontal="right" vertical="center" wrapText="1"/>
    </xf>
    <xf numFmtId="0" fontId="9" fillId="2" borderId="2" xfId="0" applyFont="1" applyFill="1" applyBorder="1" applyAlignment="1">
      <alignment horizontal="right" vertical="center" wrapText="1"/>
    </xf>
    <xf numFmtId="0" fontId="9" fillId="0" borderId="3" xfId="0" applyFont="1" applyBorder="1" applyAlignment="1">
      <alignment horizontal="center" vertical="center" wrapText="1"/>
    </xf>
    <xf numFmtId="38" fontId="2" fillId="0" borderId="4" xfId="1" applyFont="1" applyBorder="1" applyAlignment="1">
      <alignment horizontal="center" vertical="center" wrapText="1"/>
    </xf>
    <xf numFmtId="38" fontId="9" fillId="2" borderId="5" xfId="1" applyFont="1" applyFill="1" applyBorder="1" applyAlignment="1">
      <alignment horizontal="right" vertical="center" wrapText="1"/>
    </xf>
    <xf numFmtId="38" fontId="9" fillId="2" borderId="2" xfId="1" applyFont="1" applyFill="1" applyBorder="1" applyAlignment="1">
      <alignment horizontal="right" vertical="center" wrapText="1"/>
    </xf>
    <xf numFmtId="38" fontId="9" fillId="2" borderId="6" xfId="1" applyFont="1" applyFill="1" applyBorder="1" applyAlignment="1">
      <alignment horizontal="right" vertical="center" wrapText="1"/>
    </xf>
    <xf numFmtId="38" fontId="9" fillId="2" borderId="7" xfId="1" applyFont="1" applyFill="1" applyBorder="1" applyAlignment="1">
      <alignment horizontal="right" vertical="center" wrapText="1"/>
    </xf>
    <xf numFmtId="0" fontId="8" fillId="0" borderId="0" xfId="0" applyFont="1" applyAlignment="1">
      <alignment vertical="center"/>
    </xf>
    <xf numFmtId="0" fontId="7" fillId="0" borderId="0" xfId="0" applyFont="1" applyAlignment="1">
      <alignment vertical="center"/>
    </xf>
    <xf numFmtId="38" fontId="2" fillId="0" borderId="2" xfId="1" applyFont="1" applyBorder="1" applyAlignment="1">
      <alignment horizontal="center" vertical="center" wrapText="1"/>
    </xf>
    <xf numFmtId="38" fontId="0" fillId="0" borderId="0" xfId="1" applyFont="1" applyAlignment="1">
      <alignment vertical="center"/>
    </xf>
    <xf numFmtId="0" fontId="0" fillId="0" borderId="0" xfId="0" applyAlignment="1">
      <alignment horizontal="right" vertical="center"/>
    </xf>
    <xf numFmtId="0" fontId="0" fillId="0" borderId="0" xfId="0" applyAlignment="1">
      <alignment vertical="center"/>
    </xf>
    <xf numFmtId="38" fontId="0" fillId="0" borderId="0" xfId="1" applyFont="1" applyBorder="1" applyAlignment="1">
      <alignment vertical="center"/>
    </xf>
    <xf numFmtId="38" fontId="9" fillId="2" borderId="12" xfId="1" applyFont="1" applyFill="1" applyBorder="1" applyAlignment="1">
      <alignment horizontal="right" vertical="center" wrapText="1"/>
    </xf>
    <xf numFmtId="38" fontId="2" fillId="0" borderId="33" xfId="1" applyFont="1" applyBorder="1" applyAlignment="1">
      <alignment horizontal="center" vertical="center" wrapText="1"/>
    </xf>
    <xf numFmtId="0" fontId="9" fillId="0" borderId="6" xfId="0" applyFont="1" applyBorder="1" applyAlignment="1">
      <alignment horizontal="center" vertical="center" wrapText="1"/>
    </xf>
    <xf numFmtId="0" fontId="2" fillId="2" borderId="13" xfId="1" applyNumberFormat="1" applyFont="1" applyFill="1" applyBorder="1" applyAlignment="1">
      <alignment horizontal="right" vertical="center" wrapText="1"/>
    </xf>
    <xf numFmtId="0" fontId="2" fillId="2" borderId="70" xfId="1" applyNumberFormat="1" applyFont="1" applyFill="1" applyBorder="1" applyAlignment="1">
      <alignment horizontal="right" vertical="center" wrapText="1"/>
    </xf>
    <xf numFmtId="0" fontId="2" fillId="2" borderId="8" xfId="1" applyNumberFormat="1" applyFont="1" applyFill="1" applyBorder="1" applyAlignment="1">
      <alignment horizontal="right" vertical="center" wrapText="1"/>
    </xf>
    <xf numFmtId="0" fontId="2" fillId="2" borderId="53" xfId="1" applyNumberFormat="1" applyFont="1" applyFill="1" applyBorder="1" applyAlignment="1">
      <alignment horizontal="right" vertical="center" wrapText="1"/>
    </xf>
    <xf numFmtId="0" fontId="2" fillId="2" borderId="14" xfId="1" applyNumberFormat="1" applyFont="1" applyFill="1" applyBorder="1" applyAlignment="1">
      <alignment vertical="center" wrapText="1"/>
    </xf>
    <xf numFmtId="0" fontId="2" fillId="2" borderId="15" xfId="1" applyNumberFormat="1" applyFont="1" applyFill="1" applyBorder="1" applyAlignment="1">
      <alignment horizontal="right" vertical="center" wrapText="1"/>
    </xf>
    <xf numFmtId="0" fontId="2" fillId="2" borderId="16" xfId="1" applyNumberFormat="1" applyFont="1" applyFill="1" applyBorder="1" applyAlignment="1">
      <alignment horizontal="right" vertical="center" wrapText="1"/>
    </xf>
    <xf numFmtId="0" fontId="2" fillId="2" borderId="17" xfId="1" applyNumberFormat="1" applyFont="1" applyFill="1" applyBorder="1" applyAlignment="1">
      <alignment horizontal="right" vertical="center" wrapText="1"/>
    </xf>
    <xf numFmtId="0" fontId="2" fillId="2" borderId="18" xfId="1" applyNumberFormat="1" applyFont="1" applyFill="1" applyBorder="1" applyAlignment="1">
      <alignment horizontal="right" vertical="center" wrapText="1"/>
    </xf>
    <xf numFmtId="0" fontId="2" fillId="2" borderId="14" xfId="1" applyNumberFormat="1" applyFont="1" applyFill="1" applyBorder="1" applyAlignment="1">
      <alignment horizontal="right" vertical="center" wrapText="1"/>
    </xf>
    <xf numFmtId="0" fontId="2" fillId="2" borderId="19" xfId="1" applyNumberFormat="1" applyFont="1" applyFill="1" applyBorder="1" applyAlignment="1">
      <alignment horizontal="right" vertical="center" wrapText="1"/>
    </xf>
    <xf numFmtId="0" fontId="2" fillId="2" borderId="20" xfId="1" applyNumberFormat="1" applyFont="1" applyFill="1" applyBorder="1" applyAlignment="1">
      <alignment vertical="center" wrapText="1"/>
    </xf>
    <xf numFmtId="0" fontId="2" fillId="2" borderId="21" xfId="1" applyNumberFormat="1" applyFont="1" applyFill="1" applyBorder="1" applyAlignment="1">
      <alignment horizontal="right" vertical="center" wrapText="1"/>
    </xf>
    <xf numFmtId="0" fontId="2" fillId="2" borderId="22" xfId="1" applyNumberFormat="1" applyFont="1" applyFill="1" applyBorder="1" applyAlignment="1">
      <alignment horizontal="right" vertical="center" wrapText="1"/>
    </xf>
    <xf numFmtId="0" fontId="2" fillId="2" borderId="23" xfId="1" applyNumberFormat="1" applyFont="1" applyFill="1" applyBorder="1" applyAlignment="1">
      <alignment horizontal="right" vertical="center" wrapText="1"/>
    </xf>
    <xf numFmtId="0" fontId="2" fillId="2" borderId="24" xfId="1" applyNumberFormat="1" applyFont="1" applyFill="1" applyBorder="1" applyAlignment="1">
      <alignment horizontal="right" vertical="center" wrapText="1"/>
    </xf>
    <xf numFmtId="0" fontId="2" fillId="2" borderId="25" xfId="1" applyNumberFormat="1" applyFont="1" applyFill="1" applyBorder="1" applyAlignment="1">
      <alignment horizontal="right" vertical="center" wrapText="1"/>
    </xf>
    <xf numFmtId="0" fontId="2" fillId="2" borderId="26" xfId="1" applyNumberFormat="1" applyFont="1" applyFill="1" applyBorder="1" applyAlignment="1">
      <alignment horizontal="right" vertical="center" wrapText="1"/>
    </xf>
    <xf numFmtId="0" fontId="2" fillId="2" borderId="27" xfId="1" applyNumberFormat="1" applyFont="1" applyFill="1" applyBorder="1" applyAlignment="1">
      <alignment horizontal="right" vertical="center" wrapText="1"/>
    </xf>
    <xf numFmtId="0" fontId="2" fillId="2" borderId="28" xfId="1" applyNumberFormat="1" applyFont="1" applyFill="1" applyBorder="1" applyAlignment="1">
      <alignment horizontal="right" vertical="center" wrapText="1"/>
    </xf>
    <xf numFmtId="0" fontId="2" fillId="2" borderId="64" xfId="1" applyNumberFormat="1" applyFont="1" applyFill="1" applyBorder="1" applyAlignment="1">
      <alignment horizontal="right" vertical="center" wrapText="1"/>
    </xf>
    <xf numFmtId="0" fontId="2" fillId="2" borderId="65" xfId="1" applyNumberFormat="1" applyFont="1" applyFill="1" applyBorder="1" applyAlignment="1">
      <alignment vertical="center" wrapText="1"/>
    </xf>
    <xf numFmtId="0" fontId="2" fillId="2" borderId="66" xfId="1" applyNumberFormat="1" applyFont="1" applyFill="1" applyBorder="1" applyAlignment="1">
      <alignment horizontal="right" vertical="center" wrapText="1"/>
    </xf>
    <xf numFmtId="0" fontId="2" fillId="2" borderId="59" xfId="1" applyNumberFormat="1" applyFont="1" applyFill="1" applyBorder="1" applyAlignment="1">
      <alignment horizontal="right" vertical="center" wrapText="1"/>
    </xf>
    <xf numFmtId="0" fontId="2" fillId="2" borderId="67" xfId="1" applyNumberFormat="1" applyFont="1" applyFill="1" applyBorder="1" applyAlignment="1">
      <alignment horizontal="right" vertical="center" wrapText="1"/>
    </xf>
    <xf numFmtId="0" fontId="2" fillId="2" borderId="29" xfId="1" applyNumberFormat="1" applyFont="1" applyFill="1" applyBorder="1" applyAlignment="1">
      <alignment horizontal="right" vertical="center" wrapText="1"/>
    </xf>
    <xf numFmtId="0" fontId="2" fillId="2" borderId="30" xfId="1" applyNumberFormat="1" applyFont="1" applyFill="1" applyBorder="1" applyAlignment="1">
      <alignment vertical="center" wrapText="1"/>
    </xf>
    <xf numFmtId="0" fontId="2" fillId="2" borderId="31" xfId="1" applyNumberFormat="1" applyFont="1" applyFill="1" applyBorder="1" applyAlignment="1">
      <alignment horizontal="right" vertical="center" wrapText="1"/>
    </xf>
    <xf numFmtId="0" fontId="2" fillId="2" borderId="32" xfId="1" applyNumberFormat="1" applyFont="1" applyFill="1" applyBorder="1" applyAlignment="1">
      <alignment horizontal="right" vertical="center" wrapText="1"/>
    </xf>
    <xf numFmtId="0" fontId="5" fillId="2" borderId="19" xfId="1" applyNumberFormat="1" applyFont="1" applyFill="1" applyBorder="1" applyAlignment="1">
      <alignment horizontal="right" vertical="center" wrapText="1"/>
    </xf>
    <xf numFmtId="0" fontId="5" fillId="2" borderId="20" xfId="1" applyNumberFormat="1" applyFont="1" applyFill="1" applyBorder="1" applyAlignment="1">
      <alignment vertical="center" wrapText="1"/>
    </xf>
    <xf numFmtId="0" fontId="5" fillId="2" borderId="22" xfId="1" applyNumberFormat="1" applyFont="1" applyFill="1" applyBorder="1" applyAlignment="1">
      <alignment horizontal="right" vertical="center" wrapText="1"/>
    </xf>
    <xf numFmtId="0" fontId="5" fillId="2" borderId="23" xfId="1" applyNumberFormat="1" applyFont="1" applyFill="1" applyBorder="1" applyAlignment="1">
      <alignment horizontal="right" vertical="center" wrapText="1"/>
    </xf>
    <xf numFmtId="0" fontId="5" fillId="2" borderId="34" xfId="1" applyNumberFormat="1" applyFont="1" applyFill="1" applyBorder="1" applyAlignment="1">
      <alignment horizontal="right" vertical="center" wrapText="1"/>
    </xf>
    <xf numFmtId="0" fontId="5" fillId="2" borderId="24" xfId="1" applyNumberFormat="1" applyFont="1" applyFill="1" applyBorder="1" applyAlignment="1">
      <alignment horizontal="right" vertical="center" wrapText="1"/>
    </xf>
    <xf numFmtId="38" fontId="2" fillId="0" borderId="10" xfId="1" applyFont="1" applyBorder="1" applyAlignment="1">
      <alignment horizontal="center" vertical="center" wrapText="1"/>
    </xf>
    <xf numFmtId="38" fontId="2" fillId="0" borderId="11" xfId="1" applyFont="1" applyBorder="1" applyAlignment="1">
      <alignment horizontal="center" vertical="center" wrapText="1"/>
    </xf>
    <xf numFmtId="176" fontId="2" fillId="2" borderId="14" xfId="1" applyNumberFormat="1" applyFont="1" applyFill="1" applyBorder="1" applyAlignment="1">
      <alignment vertical="center" wrapText="1"/>
    </xf>
    <xf numFmtId="176" fontId="2" fillId="2" borderId="17" xfId="1" applyNumberFormat="1" applyFont="1" applyFill="1" applyBorder="1" applyAlignment="1">
      <alignment horizontal="right" vertical="center" wrapText="1"/>
    </xf>
    <xf numFmtId="38" fontId="9" fillId="2" borderId="1" xfId="1" applyFont="1" applyFill="1" applyBorder="1" applyAlignment="1">
      <alignment horizontal="right" vertical="center" wrapText="1"/>
    </xf>
    <xf numFmtId="0" fontId="2" fillId="2" borderId="72" xfId="1" applyNumberFormat="1" applyFont="1" applyFill="1" applyBorder="1" applyAlignment="1">
      <alignment horizontal="right" vertical="center" wrapText="1"/>
    </xf>
    <xf numFmtId="0" fontId="2" fillId="2" borderId="73" xfId="1" applyNumberFormat="1" applyFont="1" applyFill="1" applyBorder="1" applyAlignment="1">
      <alignment horizontal="right" vertical="center" wrapText="1"/>
    </xf>
    <xf numFmtId="0" fontId="2" fillId="2" borderId="74" xfId="1" applyNumberFormat="1" applyFont="1" applyFill="1" applyBorder="1" applyAlignment="1">
      <alignment horizontal="right" vertical="center" wrapText="1"/>
    </xf>
    <xf numFmtId="0" fontId="2" fillId="2" borderId="75" xfId="1" applyNumberFormat="1" applyFont="1" applyFill="1" applyBorder="1" applyAlignment="1">
      <alignment horizontal="right" vertical="center" wrapText="1"/>
    </xf>
    <xf numFmtId="0" fontId="2" fillId="2" borderId="76" xfId="1" applyNumberFormat="1" applyFont="1" applyFill="1" applyBorder="1" applyAlignment="1">
      <alignment horizontal="right" vertical="center" wrapText="1"/>
    </xf>
    <xf numFmtId="0" fontId="2" fillId="2" borderId="77" xfId="1" applyNumberFormat="1" applyFont="1" applyFill="1" applyBorder="1" applyAlignment="1">
      <alignment horizontal="right" vertical="center" wrapText="1"/>
    </xf>
    <xf numFmtId="0" fontId="2" fillId="2" borderId="78" xfId="1" applyNumberFormat="1" applyFont="1" applyFill="1" applyBorder="1" applyAlignment="1">
      <alignment horizontal="right" vertical="center" wrapText="1"/>
    </xf>
    <xf numFmtId="0" fontId="5" fillId="2" borderId="21" xfId="1" applyNumberFormat="1" applyFont="1" applyFill="1" applyBorder="1" applyAlignment="1">
      <alignment horizontal="right" vertical="center" wrapText="1"/>
    </xf>
    <xf numFmtId="0" fontId="2" fillId="2" borderId="68" xfId="1" applyNumberFormat="1" applyFont="1" applyFill="1" applyBorder="1" applyAlignment="1">
      <alignment horizontal="right" vertical="center" wrapText="1"/>
    </xf>
    <xf numFmtId="0" fontId="2" fillId="2" borderId="69" xfId="1" applyNumberFormat="1" applyFont="1" applyFill="1" applyBorder="1" applyAlignment="1">
      <alignment vertical="center" wrapText="1"/>
    </xf>
    <xf numFmtId="0" fontId="2" fillId="2" borderId="71" xfId="1" applyNumberFormat="1" applyFont="1" applyFill="1" applyBorder="1" applyAlignment="1">
      <alignment horizontal="right" vertical="center" wrapText="1"/>
    </xf>
    <xf numFmtId="38" fontId="0" fillId="0" borderId="0" xfId="1" applyFont="1" applyAlignment="1">
      <alignment horizontal="right" vertical="center"/>
    </xf>
    <xf numFmtId="0" fontId="2" fillId="0" borderId="54" xfId="0" applyFont="1" applyBorder="1" applyAlignment="1">
      <alignment horizontal="distributed" vertical="center" wrapText="1"/>
    </xf>
    <xf numFmtId="0" fontId="2" fillId="0" borderId="53" xfId="0" applyFont="1" applyBorder="1" applyAlignment="1">
      <alignment horizontal="distributed" vertical="center" wrapText="1"/>
    </xf>
    <xf numFmtId="38" fontId="6" fillId="0" borderId="4" xfId="1" applyFont="1" applyBorder="1" applyAlignment="1">
      <alignment horizontal="center" vertical="center" wrapText="1"/>
    </xf>
    <xf numFmtId="38" fontId="6" fillId="0" borderId="33" xfId="1" applyFont="1" applyBorder="1" applyAlignment="1">
      <alignment horizontal="center" vertical="center" wrapText="1"/>
    </xf>
    <xf numFmtId="0" fontId="6" fillId="0" borderId="43"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2" borderId="5" xfId="0" applyFont="1" applyFill="1" applyBorder="1" applyAlignment="1">
      <alignment horizontal="right" vertical="center" wrapText="1"/>
    </xf>
    <xf numFmtId="0" fontId="9" fillId="2" borderId="12" xfId="0" applyFont="1" applyFill="1" applyBorder="1" applyAlignment="1">
      <alignment horizontal="right" vertical="center" wrapText="1"/>
    </xf>
    <xf numFmtId="177" fontId="9" fillId="2" borderId="5" xfId="0" applyNumberFormat="1" applyFont="1" applyFill="1" applyBorder="1" applyAlignment="1">
      <alignment horizontal="right" vertical="center" wrapText="1"/>
    </xf>
    <xf numFmtId="177" fontId="9" fillId="2" borderId="2" xfId="0" applyNumberFormat="1" applyFont="1" applyFill="1" applyBorder="1" applyAlignment="1">
      <alignment horizontal="right" vertical="center" wrapText="1"/>
    </xf>
    <xf numFmtId="0" fontId="9" fillId="2" borderId="7" xfId="0" applyFont="1" applyFill="1" applyBorder="1" applyAlignment="1">
      <alignment horizontal="right" vertical="center" wrapText="1"/>
    </xf>
    <xf numFmtId="0" fontId="2" fillId="0" borderId="82" xfId="0" applyFont="1" applyBorder="1" applyAlignment="1">
      <alignment horizontal="right" vertical="center" wrapText="1"/>
    </xf>
    <xf numFmtId="0" fontId="2" fillId="2" borderId="83" xfId="0" applyFont="1" applyFill="1" applyBorder="1" applyAlignment="1">
      <alignment horizontal="right" vertical="center" wrapText="1"/>
    </xf>
    <xf numFmtId="0" fontId="2" fillId="2" borderId="84" xfId="1" applyNumberFormat="1" applyFont="1" applyFill="1" applyBorder="1" applyAlignment="1">
      <alignment horizontal="right" vertical="center" wrapText="1"/>
    </xf>
    <xf numFmtId="0" fontId="2" fillId="2" borderId="85" xfId="0" applyFont="1" applyFill="1" applyBorder="1" applyAlignment="1">
      <alignment horizontal="right" vertical="center" wrapText="1"/>
    </xf>
    <xf numFmtId="0" fontId="2" fillId="2" borderId="86" xfId="0" applyFont="1" applyFill="1" applyBorder="1" applyAlignment="1">
      <alignment horizontal="right" vertical="center" wrapText="1"/>
    </xf>
    <xf numFmtId="0" fontId="2" fillId="2" borderId="83" xfId="1" applyNumberFormat="1" applyFont="1" applyFill="1" applyBorder="1" applyAlignment="1">
      <alignment horizontal="right" vertical="center" wrapText="1"/>
    </xf>
    <xf numFmtId="0" fontId="2" fillId="2" borderId="87" xfId="1" applyNumberFormat="1" applyFont="1" applyFill="1" applyBorder="1" applyAlignment="1">
      <alignment horizontal="right" vertical="center" wrapText="1"/>
    </xf>
    <xf numFmtId="0" fontId="2" fillId="2" borderId="87" xfId="0" applyFont="1" applyFill="1" applyBorder="1" applyAlignment="1">
      <alignment horizontal="right" vertical="center" wrapText="1"/>
    </xf>
    <xf numFmtId="0" fontId="2" fillId="2" borderId="88" xfId="0" applyFont="1" applyFill="1" applyBorder="1" applyAlignment="1">
      <alignment horizontal="right" vertical="center" wrapText="1"/>
    </xf>
    <xf numFmtId="38" fontId="2" fillId="0" borderId="8" xfId="1" applyFont="1" applyBorder="1" applyAlignment="1">
      <alignment horizontal="right" vertical="center" wrapText="1"/>
    </xf>
    <xf numFmtId="0" fontId="2" fillId="2" borderId="90" xfId="1" applyNumberFormat="1" applyFont="1" applyFill="1" applyBorder="1" applyAlignment="1">
      <alignment horizontal="right" vertical="center" wrapText="1"/>
    </xf>
    <xf numFmtId="38" fontId="0" fillId="0" borderId="0" xfId="1" applyFont="1" applyBorder="1" applyAlignment="1">
      <alignment horizontal="right" vertical="center"/>
    </xf>
    <xf numFmtId="0" fontId="2" fillId="0" borderId="91" xfId="0" applyFont="1" applyBorder="1" applyAlignment="1">
      <alignment horizontal="right" vertical="center" wrapText="1"/>
    </xf>
    <xf numFmtId="0" fontId="2" fillId="2" borderId="92" xfId="0" applyFont="1" applyFill="1" applyBorder="1" applyAlignment="1">
      <alignment horizontal="right" vertical="center" wrapText="1"/>
    </xf>
    <xf numFmtId="0" fontId="2" fillId="2" borderId="93" xfId="1" applyNumberFormat="1" applyFont="1" applyFill="1" applyBorder="1" applyAlignment="1">
      <alignment horizontal="right" vertical="center" wrapText="1"/>
    </xf>
    <xf numFmtId="0" fontId="2" fillId="2" borderId="94" xfId="0" applyFont="1" applyFill="1" applyBorder="1" applyAlignment="1">
      <alignment horizontal="right" vertical="center" wrapText="1"/>
    </xf>
    <xf numFmtId="0" fontId="2" fillId="2" borderId="95" xfId="0" applyFont="1" applyFill="1" applyBorder="1" applyAlignment="1">
      <alignment horizontal="right" vertical="center" wrapText="1"/>
    </xf>
    <xf numFmtId="0" fontId="2" fillId="2" borderId="92" xfId="1" applyNumberFormat="1" applyFont="1" applyFill="1" applyBorder="1" applyAlignment="1">
      <alignment horizontal="right" vertical="center" wrapText="1"/>
    </xf>
    <xf numFmtId="0" fontId="2" fillId="2" borderId="96" xfId="1" applyNumberFormat="1" applyFont="1" applyFill="1" applyBorder="1" applyAlignment="1">
      <alignment horizontal="right" vertical="center" wrapText="1"/>
    </xf>
    <xf numFmtId="0" fontId="2" fillId="2" borderId="96" xfId="0" applyFont="1" applyFill="1" applyBorder="1" applyAlignment="1">
      <alignment horizontal="right" vertical="center" wrapText="1"/>
    </xf>
    <xf numFmtId="0" fontId="2" fillId="2" borderId="97" xfId="0" applyFont="1" applyFill="1" applyBorder="1" applyAlignment="1">
      <alignment horizontal="right" vertical="center" wrapText="1"/>
    </xf>
    <xf numFmtId="176" fontId="2" fillId="2" borderId="13" xfId="1" applyNumberFormat="1" applyFont="1" applyFill="1" applyBorder="1" applyAlignment="1">
      <alignment horizontal="right" vertical="center" wrapText="1"/>
    </xf>
    <xf numFmtId="176" fontId="2" fillId="2" borderId="90" xfId="1" applyNumberFormat="1" applyFont="1" applyFill="1" applyBorder="1" applyAlignment="1">
      <alignment horizontal="right" vertical="center" wrapText="1"/>
    </xf>
    <xf numFmtId="38" fontId="2" fillId="0" borderId="9" xfId="1" applyFont="1" applyBorder="1" applyAlignment="1">
      <alignment horizontal="right" vertical="center" wrapText="1"/>
    </xf>
    <xf numFmtId="0" fontId="2" fillId="2" borderId="101" xfId="1" applyNumberFormat="1" applyFont="1" applyFill="1" applyBorder="1" applyAlignment="1">
      <alignment horizontal="right" vertical="center" wrapText="1"/>
    </xf>
    <xf numFmtId="0" fontId="2" fillId="2" borderId="103" xfId="1" applyNumberFormat="1" applyFont="1" applyFill="1" applyBorder="1" applyAlignment="1">
      <alignment horizontal="right" vertical="center" wrapText="1"/>
    </xf>
    <xf numFmtId="38" fontId="2" fillId="0" borderId="82" xfId="1" applyFont="1" applyBorder="1" applyAlignment="1">
      <alignment horizontal="right" vertical="center" wrapText="1"/>
    </xf>
    <xf numFmtId="0" fontId="2" fillId="2" borderId="104" xfId="1" applyNumberFormat="1" applyFont="1" applyFill="1" applyBorder="1" applyAlignment="1">
      <alignment horizontal="right" vertical="center" wrapText="1"/>
    </xf>
    <xf numFmtId="0" fontId="0" fillId="0" borderId="50" xfId="0" applyBorder="1" applyAlignment="1">
      <alignment vertical="center"/>
    </xf>
    <xf numFmtId="38" fontId="0" fillId="0" borderId="50" xfId="1" applyFont="1" applyBorder="1" applyAlignment="1">
      <alignment horizontal="right" vertical="center"/>
    </xf>
    <xf numFmtId="0" fontId="2" fillId="0" borderId="106" xfId="0" applyFont="1" applyBorder="1" applyAlignment="1">
      <alignment horizontal="right" vertical="center" wrapText="1"/>
    </xf>
    <xf numFmtId="0" fontId="2" fillId="2" borderId="107" xfId="0" applyFont="1" applyFill="1" applyBorder="1" applyAlignment="1">
      <alignment horizontal="right" vertical="center" wrapText="1"/>
    </xf>
    <xf numFmtId="0" fontId="2" fillId="2" borderId="108" xfId="1" applyNumberFormat="1" applyFont="1" applyFill="1" applyBorder="1" applyAlignment="1">
      <alignment horizontal="right" vertical="center" wrapText="1"/>
    </xf>
    <xf numFmtId="0" fontId="2" fillId="2" borderId="109" xfId="0" applyFont="1" applyFill="1" applyBorder="1" applyAlignment="1">
      <alignment horizontal="right" vertical="center" wrapText="1"/>
    </xf>
    <xf numFmtId="0" fontId="2" fillId="2" borderId="110" xfId="0" applyFont="1" applyFill="1" applyBorder="1" applyAlignment="1">
      <alignment horizontal="right" vertical="center" wrapText="1"/>
    </xf>
    <xf numFmtId="0" fontId="2" fillId="2" borderId="107" xfId="1" applyNumberFormat="1" applyFont="1" applyFill="1" applyBorder="1" applyAlignment="1">
      <alignment horizontal="right" vertical="center" wrapText="1"/>
    </xf>
    <xf numFmtId="0" fontId="2" fillId="2" borderId="111" xfId="1" applyNumberFormat="1" applyFont="1" applyFill="1" applyBorder="1" applyAlignment="1">
      <alignment horizontal="right" vertical="center" wrapText="1"/>
    </xf>
    <xf numFmtId="0" fontId="2" fillId="2" borderId="111" xfId="0" applyFont="1" applyFill="1" applyBorder="1" applyAlignment="1">
      <alignment horizontal="right" vertical="center" wrapText="1"/>
    </xf>
    <xf numFmtId="0" fontId="2" fillId="2" borderId="112" xfId="0" applyFont="1" applyFill="1" applyBorder="1" applyAlignment="1">
      <alignment horizontal="right" vertical="center" wrapText="1"/>
    </xf>
    <xf numFmtId="38" fontId="2" fillId="0" borderId="114" xfId="1" applyFont="1" applyBorder="1" applyAlignment="1">
      <alignment horizontal="right" vertical="center" wrapText="1"/>
    </xf>
    <xf numFmtId="0" fontId="2" fillId="2" borderId="115" xfId="1" applyNumberFormat="1" applyFont="1" applyFill="1" applyBorder="1" applyAlignment="1">
      <alignment horizontal="right" vertical="center" wrapText="1"/>
    </xf>
    <xf numFmtId="0" fontId="2" fillId="2" borderId="116" xfId="1" applyNumberFormat="1" applyFont="1" applyFill="1" applyBorder="1" applyAlignment="1">
      <alignment vertical="center" wrapText="1"/>
    </xf>
    <xf numFmtId="0" fontId="2" fillId="2" borderId="117" xfId="1" applyNumberFormat="1" applyFont="1" applyFill="1" applyBorder="1" applyAlignment="1">
      <alignment horizontal="right" vertical="center" wrapText="1"/>
    </xf>
    <xf numFmtId="0" fontId="2" fillId="2" borderId="118" xfId="1" applyNumberFormat="1" applyFont="1" applyFill="1" applyBorder="1" applyAlignment="1">
      <alignment horizontal="right" vertical="center" wrapText="1"/>
    </xf>
    <xf numFmtId="0" fontId="2" fillId="2" borderId="119" xfId="1" applyNumberFormat="1" applyFont="1" applyFill="1" applyBorder="1" applyAlignment="1">
      <alignment horizontal="right" vertical="center" wrapText="1"/>
    </xf>
    <xf numFmtId="0" fontId="2" fillId="2" borderId="120" xfId="1" applyNumberFormat="1" applyFont="1" applyFill="1" applyBorder="1" applyAlignment="1">
      <alignment horizontal="right" vertical="center" wrapText="1"/>
    </xf>
    <xf numFmtId="38" fontId="2" fillId="0" borderId="122" xfId="1" applyFont="1" applyBorder="1" applyAlignment="1">
      <alignment horizontal="right" vertical="center" wrapText="1"/>
    </xf>
    <xf numFmtId="0" fontId="2" fillId="2" borderId="123" xfId="1" applyNumberFormat="1" applyFont="1" applyFill="1" applyBorder="1" applyAlignment="1">
      <alignment horizontal="right" vertical="center" wrapText="1"/>
    </xf>
    <xf numFmtId="0" fontId="5" fillId="0" borderId="82" xfId="0" applyFont="1" applyBorder="1" applyAlignment="1">
      <alignment horizontal="right" vertical="center" wrapText="1"/>
    </xf>
    <xf numFmtId="0" fontId="5" fillId="2" borderId="83" xfId="0" applyFont="1" applyFill="1" applyBorder="1" applyAlignment="1">
      <alignment horizontal="right" vertical="center" wrapText="1"/>
    </xf>
    <xf numFmtId="0" fontId="5" fillId="2" borderId="108" xfId="1" applyNumberFormat="1" applyFont="1" applyFill="1" applyBorder="1" applyAlignment="1">
      <alignment horizontal="right" vertical="center" wrapText="1"/>
    </xf>
    <xf numFmtId="0" fontId="5" fillId="2" borderId="85" xfId="0" applyFont="1" applyFill="1" applyBorder="1" applyAlignment="1">
      <alignment horizontal="right" vertical="center" wrapText="1"/>
    </xf>
    <xf numFmtId="0" fontId="5" fillId="2" borderId="86" xfId="0" applyFont="1" applyFill="1" applyBorder="1" applyAlignment="1">
      <alignment horizontal="right" vertical="center" wrapText="1"/>
    </xf>
    <xf numFmtId="0" fontId="5" fillId="2" borderId="83" xfId="1" applyNumberFormat="1" applyFont="1" applyFill="1" applyBorder="1" applyAlignment="1">
      <alignment horizontal="right" vertical="center" wrapText="1"/>
    </xf>
    <xf numFmtId="0" fontId="5" fillId="2" borderId="87" xfId="1" applyNumberFormat="1" applyFont="1" applyFill="1" applyBorder="1" applyAlignment="1">
      <alignment horizontal="right" vertical="center" wrapText="1"/>
    </xf>
    <xf numFmtId="0" fontId="5" fillId="2" borderId="87" xfId="0" applyFont="1" applyFill="1" applyBorder="1" applyAlignment="1">
      <alignment horizontal="right" vertical="center" wrapText="1"/>
    </xf>
    <xf numFmtId="0" fontId="5" fillId="2" borderId="88" xfId="0" applyFont="1" applyFill="1" applyBorder="1" applyAlignment="1">
      <alignment horizontal="right" vertical="center" wrapText="1"/>
    </xf>
    <xf numFmtId="38" fontId="5" fillId="0" borderId="9" xfId="1" applyFont="1" applyBorder="1" applyAlignment="1">
      <alignment horizontal="right" vertical="center" wrapText="1"/>
    </xf>
    <xf numFmtId="0" fontId="5" fillId="2" borderId="101" xfId="1" applyNumberFormat="1" applyFont="1" applyFill="1" applyBorder="1" applyAlignment="1">
      <alignment horizontal="right" vertical="center" wrapText="1"/>
    </xf>
    <xf numFmtId="0" fontId="4" fillId="0" borderId="0" xfId="0" applyFont="1" applyAlignment="1">
      <alignment vertical="center" wrapText="1"/>
    </xf>
    <xf numFmtId="0" fontId="4" fillId="0" borderId="0" xfId="0" applyFont="1"/>
    <xf numFmtId="0" fontId="9" fillId="0" borderId="133" xfId="0" applyFont="1" applyBorder="1" applyAlignment="1">
      <alignment horizontal="center" vertical="center" wrapText="1"/>
    </xf>
    <xf numFmtId="0" fontId="9" fillId="0" borderId="40" xfId="0" applyFont="1" applyBorder="1" applyAlignment="1">
      <alignment horizontal="center" vertical="center" wrapText="1"/>
    </xf>
    <xf numFmtId="0" fontId="9" fillId="2" borderId="40" xfId="0" applyFont="1" applyFill="1" applyBorder="1" applyAlignment="1">
      <alignment horizontal="right" wrapText="1"/>
    </xf>
    <xf numFmtId="0" fontId="9" fillId="2" borderId="134" xfId="0" applyFont="1" applyFill="1" applyBorder="1" applyAlignment="1">
      <alignment horizontal="right" wrapText="1"/>
    </xf>
    <xf numFmtId="0" fontId="9" fillId="2" borderId="135" xfId="0" applyFont="1" applyFill="1" applyBorder="1" applyAlignment="1">
      <alignment horizontal="right" wrapText="1"/>
    </xf>
    <xf numFmtId="0" fontId="9" fillId="2" borderId="127" xfId="0" applyFont="1" applyFill="1" applyBorder="1" applyAlignment="1">
      <alignment horizontal="right" wrapText="1"/>
    </xf>
    <xf numFmtId="0" fontId="9" fillId="2" borderId="43" xfId="0" applyFont="1" applyFill="1" applyBorder="1" applyAlignment="1">
      <alignment horizontal="right" wrapText="1"/>
    </xf>
    <xf numFmtId="0" fontId="9" fillId="2" borderId="136" xfId="0" applyFont="1" applyFill="1" applyBorder="1" applyAlignment="1">
      <alignment horizontal="right" wrapText="1"/>
    </xf>
    <xf numFmtId="0" fontId="0" fillId="0" borderId="137" xfId="0" applyBorder="1"/>
    <xf numFmtId="0" fontId="2" fillId="2" borderId="68" xfId="0" applyFont="1" applyFill="1" applyBorder="1" applyAlignment="1">
      <alignment horizontal="right" vertical="center" wrapText="1"/>
    </xf>
    <xf numFmtId="0" fontId="2" fillId="2" borderId="53" xfId="0" applyFont="1" applyFill="1" applyBorder="1" applyAlignment="1">
      <alignment horizontal="right" vertical="center" wrapText="1"/>
    </xf>
    <xf numFmtId="0" fontId="2" fillId="2" borderId="69" xfId="0" applyFont="1" applyFill="1" applyBorder="1" applyAlignment="1">
      <alignment horizontal="right" vertical="center" wrapText="1"/>
    </xf>
    <xf numFmtId="0" fontId="2" fillId="2" borderId="139" xfId="0" applyFont="1" applyFill="1" applyBorder="1" applyAlignment="1">
      <alignment horizontal="right" vertical="center" wrapText="1"/>
    </xf>
    <xf numFmtId="0" fontId="2" fillId="2" borderId="8" xfId="0" applyFont="1" applyFill="1" applyBorder="1" applyAlignment="1">
      <alignment horizontal="right" vertical="center" wrapText="1"/>
    </xf>
    <xf numFmtId="0" fontId="2" fillId="2" borderId="71" xfId="0" applyFont="1" applyFill="1" applyBorder="1" applyAlignment="1">
      <alignment horizontal="right" vertical="center" wrapText="1"/>
    </xf>
    <xf numFmtId="0" fontId="2" fillId="2" borderId="141" xfId="0" applyFont="1" applyFill="1" applyBorder="1" applyAlignment="1">
      <alignment horizontal="right" vertical="center" wrapText="1"/>
    </xf>
    <xf numFmtId="0" fontId="2" fillId="2" borderId="54" xfId="0" applyFont="1" applyFill="1" applyBorder="1" applyAlignment="1">
      <alignment horizontal="right" vertical="center" wrapText="1"/>
    </xf>
    <xf numFmtId="0" fontId="2" fillId="2" borderId="142" xfId="0" applyFont="1" applyFill="1" applyBorder="1" applyAlignment="1">
      <alignment horizontal="right" vertical="center" wrapText="1"/>
    </xf>
    <xf numFmtId="0" fontId="2" fillId="2" borderId="143" xfId="0" applyFont="1" applyFill="1" applyBorder="1" applyAlignment="1">
      <alignment horizontal="right" vertical="center" wrapText="1"/>
    </xf>
    <xf numFmtId="0" fontId="2" fillId="2" borderId="144" xfId="0" applyFont="1" applyFill="1" applyBorder="1" applyAlignment="1">
      <alignment horizontal="right" vertical="center" wrapText="1"/>
    </xf>
    <xf numFmtId="0" fontId="2" fillId="2" borderId="145" xfId="0" applyFont="1" applyFill="1" applyBorder="1" applyAlignment="1">
      <alignment horizontal="right" vertical="center" wrapText="1"/>
    </xf>
    <xf numFmtId="0" fontId="2" fillId="0" borderId="54" xfId="0" applyFont="1" applyBorder="1" applyAlignment="1">
      <alignment horizontal="distributed" vertical="center"/>
    </xf>
    <xf numFmtId="0" fontId="2" fillId="0" borderId="147" xfId="0" applyFont="1" applyBorder="1" applyAlignment="1">
      <alignment horizontal="center" vertical="center" wrapText="1"/>
    </xf>
    <xf numFmtId="0" fontId="2" fillId="2" borderId="148" xfId="0" applyFont="1" applyFill="1" applyBorder="1" applyAlignment="1">
      <alignment horizontal="right" vertical="center" wrapText="1"/>
    </xf>
    <xf numFmtId="0" fontId="2" fillId="2" borderId="147" xfId="0" applyFont="1" applyFill="1" applyBorder="1" applyAlignment="1">
      <alignment horizontal="right" vertical="center" wrapText="1"/>
    </xf>
    <xf numFmtId="0" fontId="2" fillId="2" borderId="149" xfId="0" applyFont="1" applyFill="1" applyBorder="1" applyAlignment="1">
      <alignment horizontal="right" vertical="center" wrapText="1"/>
    </xf>
    <xf numFmtId="0" fontId="2" fillId="2" borderId="150" xfId="0" applyFont="1" applyFill="1" applyBorder="1" applyAlignment="1">
      <alignment horizontal="right" vertical="center" wrapText="1"/>
    </xf>
    <xf numFmtId="0" fontId="2" fillId="2" borderId="91" xfId="0" applyFont="1" applyFill="1" applyBorder="1" applyAlignment="1">
      <alignment horizontal="right" vertical="center" wrapText="1"/>
    </xf>
    <xf numFmtId="0" fontId="2" fillId="2" borderId="151" xfId="0" applyFont="1" applyFill="1" applyBorder="1" applyAlignment="1">
      <alignment horizontal="right" vertical="center" wrapText="1"/>
    </xf>
    <xf numFmtId="0" fontId="2" fillId="0" borderId="153" xfId="0" applyFont="1" applyBorder="1" applyAlignment="1">
      <alignment horizontal="distributed" vertical="center" wrapText="1"/>
    </xf>
    <xf numFmtId="0" fontId="2" fillId="2" borderId="154" xfId="0" applyFont="1" applyFill="1" applyBorder="1" applyAlignment="1">
      <alignment horizontal="right" vertical="center" wrapText="1"/>
    </xf>
    <xf numFmtId="0" fontId="2" fillId="2" borderId="153" xfId="0" applyFont="1" applyFill="1" applyBorder="1" applyAlignment="1">
      <alignment horizontal="right" vertical="center" wrapText="1"/>
    </xf>
    <xf numFmtId="0" fontId="2" fillId="2" borderId="155" xfId="0" applyFont="1" applyFill="1" applyBorder="1" applyAlignment="1">
      <alignment horizontal="right" vertical="center" wrapText="1"/>
    </xf>
    <xf numFmtId="0" fontId="2" fillId="2" borderId="156" xfId="0" applyFont="1" applyFill="1" applyBorder="1" applyAlignment="1">
      <alignment horizontal="right" vertical="center" wrapText="1"/>
    </xf>
    <xf numFmtId="0" fontId="2" fillId="2" borderId="157" xfId="0" applyFont="1" applyFill="1" applyBorder="1" applyAlignment="1">
      <alignment horizontal="right" vertical="center" wrapText="1"/>
    </xf>
    <xf numFmtId="0" fontId="2" fillId="2" borderId="158" xfId="0" applyFont="1" applyFill="1" applyBorder="1" applyAlignment="1">
      <alignment horizontal="right" vertical="center" wrapText="1"/>
    </xf>
    <xf numFmtId="0" fontId="2" fillId="0" borderId="57" xfId="0" applyFont="1" applyBorder="1" applyAlignment="1">
      <alignment horizontal="center" vertical="center" wrapText="1"/>
    </xf>
    <xf numFmtId="0" fontId="2" fillId="2" borderId="160" xfId="0" applyFont="1" applyFill="1" applyBorder="1" applyAlignment="1">
      <alignment horizontal="right" vertical="center" wrapText="1"/>
    </xf>
    <xf numFmtId="0" fontId="2" fillId="2" borderId="57" xfId="0" applyFont="1" applyFill="1" applyBorder="1" applyAlignment="1">
      <alignment horizontal="right" vertical="center" wrapText="1"/>
    </xf>
    <xf numFmtId="0" fontId="2" fillId="2" borderId="161" xfId="0" applyFont="1" applyFill="1" applyBorder="1" applyAlignment="1">
      <alignment horizontal="right" vertical="center" wrapText="1"/>
    </xf>
    <xf numFmtId="0" fontId="2" fillId="2" borderId="162" xfId="0" applyFont="1" applyFill="1" applyBorder="1" applyAlignment="1">
      <alignment horizontal="right" vertical="center" wrapText="1"/>
    </xf>
    <xf numFmtId="0" fontId="2" fillId="2" borderId="163" xfId="0" applyFont="1" applyFill="1" applyBorder="1" applyAlignment="1">
      <alignment horizontal="right" vertical="center" wrapText="1"/>
    </xf>
    <xf numFmtId="0" fontId="2" fillId="2" borderId="164" xfId="0" applyFont="1" applyFill="1" applyBorder="1" applyAlignment="1">
      <alignment horizontal="right" vertical="center" wrapText="1"/>
    </xf>
    <xf numFmtId="0" fontId="5" fillId="2" borderId="11" xfId="0" applyFont="1" applyFill="1" applyBorder="1" applyAlignment="1">
      <alignment horizontal="right" vertical="center" wrapText="1"/>
    </xf>
    <xf numFmtId="0" fontId="5" fillId="2" borderId="80" xfId="0" applyFont="1" applyFill="1" applyBorder="1" applyAlignment="1">
      <alignment horizontal="right" vertical="center" wrapText="1"/>
    </xf>
    <xf numFmtId="0" fontId="5" fillId="2" borderId="165" xfId="0" applyFont="1" applyFill="1" applyBorder="1" applyAlignment="1">
      <alignment horizontal="right" vertical="center" wrapText="1"/>
    </xf>
    <xf numFmtId="0" fontId="5" fillId="2" borderId="166" xfId="0" applyFont="1" applyFill="1" applyBorder="1" applyAlignment="1">
      <alignment horizontal="right" vertical="center" wrapText="1"/>
    </xf>
    <xf numFmtId="0" fontId="5" fillId="2" borderId="9" xfId="0" applyFont="1" applyFill="1" applyBorder="1" applyAlignment="1">
      <alignment horizontal="right" vertical="center" wrapText="1"/>
    </xf>
    <xf numFmtId="0" fontId="5" fillId="2" borderId="167" xfId="0" applyFont="1" applyFill="1" applyBorder="1" applyAlignment="1">
      <alignment horizontal="right" vertical="center" wrapText="1"/>
    </xf>
    <xf numFmtId="0" fontId="5" fillId="2" borderId="168" xfId="0" applyFont="1" applyFill="1" applyBorder="1" applyAlignment="1">
      <alignment horizontal="right"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11" fillId="0" borderId="0" xfId="0" applyFont="1" applyAlignment="1">
      <alignment vertical="top"/>
    </xf>
    <xf numFmtId="176" fontId="0" fillId="0" borderId="0" xfId="0" applyNumberFormat="1"/>
    <xf numFmtId="0" fontId="9" fillId="0" borderId="134" xfId="0" applyFont="1" applyBorder="1" applyAlignment="1">
      <alignment horizontal="center" vertical="center" wrapText="1"/>
    </xf>
    <xf numFmtId="0" fontId="9" fillId="0" borderId="8" xfId="0" applyFont="1" applyBorder="1" applyAlignment="1">
      <alignment horizontal="distributed" vertical="center" wrapText="1" indent="1"/>
    </xf>
    <xf numFmtId="0" fontId="9" fillId="0" borderId="144" xfId="0" applyFont="1" applyBorder="1" applyAlignment="1">
      <alignment horizontal="distributed" vertical="center" wrapText="1" indent="1"/>
    </xf>
    <xf numFmtId="0" fontId="9" fillId="0" borderId="163" xfId="0" applyFont="1" applyBorder="1" applyAlignment="1">
      <alignment horizontal="distributed" vertical="center" wrapText="1" indent="1"/>
    </xf>
    <xf numFmtId="0" fontId="7" fillId="0" borderId="0" xfId="0" applyFont="1" applyAlignment="1">
      <alignment horizontal="center" vertical="center"/>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38" fontId="2" fillId="0" borderId="7" xfId="1" applyFont="1" applyBorder="1" applyAlignment="1">
      <alignment horizontal="center" vertical="center" wrapText="1"/>
    </xf>
    <xf numFmtId="38" fontId="2" fillId="0" borderId="10" xfId="1" applyFont="1" applyBorder="1" applyAlignment="1">
      <alignment horizontal="center" vertical="center" wrapText="1"/>
    </xf>
    <xf numFmtId="38" fontId="2" fillId="0" borderId="40" xfId="1" applyFont="1" applyBorder="1" applyAlignment="1">
      <alignment horizontal="center" vertical="center" wrapText="1"/>
    </xf>
    <xf numFmtId="38" fontId="2" fillId="0" borderId="41" xfId="1" applyFont="1" applyBorder="1" applyAlignment="1">
      <alignment horizontal="center" vertical="center" wrapText="1"/>
    </xf>
    <xf numFmtId="38" fontId="2" fillId="0" borderId="11" xfId="1" applyFont="1" applyBorder="1" applyAlignment="1">
      <alignment horizontal="center" vertical="center" wrapText="1"/>
    </xf>
    <xf numFmtId="38" fontId="2" fillId="0" borderId="45" xfId="1" applyFont="1" applyBorder="1" applyAlignment="1">
      <alignment horizontal="center" vertical="center" wrapText="1"/>
    </xf>
    <xf numFmtId="38" fontId="2" fillId="0" borderId="46" xfId="1" applyFont="1" applyBorder="1" applyAlignment="1">
      <alignment horizontal="center" vertical="center" wrapText="1"/>
    </xf>
    <xf numFmtId="38" fontId="2" fillId="0" borderId="47" xfId="1" applyFont="1" applyBorder="1" applyAlignment="1">
      <alignment horizontal="center" vertical="center" wrapText="1"/>
    </xf>
    <xf numFmtId="38" fontId="6" fillId="0" borderId="41" xfId="1" applyFont="1" applyBorder="1" applyAlignment="1">
      <alignment horizontal="center" vertical="center" wrapText="1" shrinkToFit="1"/>
    </xf>
    <xf numFmtId="38" fontId="6" fillId="0" borderId="11" xfId="1" applyFont="1" applyBorder="1" applyAlignment="1">
      <alignment horizontal="center" vertical="center" wrapText="1" shrinkToFit="1"/>
    </xf>
    <xf numFmtId="38" fontId="6" fillId="0" borderId="41" xfId="1" applyFont="1" applyBorder="1" applyAlignment="1">
      <alignment horizontal="center" vertical="center" wrapText="1"/>
    </xf>
    <xf numFmtId="38" fontId="2" fillId="0" borderId="51" xfId="1" applyFont="1" applyBorder="1" applyAlignment="1">
      <alignment horizontal="center" vertical="center" wrapText="1"/>
    </xf>
    <xf numFmtId="0" fontId="2" fillId="0" borderId="36" xfId="0" applyFont="1" applyBorder="1" applyAlignment="1">
      <alignment horizontal="distributed" vertical="center" wrapText="1"/>
    </xf>
    <xf numFmtId="0" fontId="2" fillId="0" borderId="54" xfId="0" applyFont="1" applyBorder="1" applyAlignment="1">
      <alignment horizontal="distributed" vertical="center" wrapText="1"/>
    </xf>
    <xf numFmtId="0" fontId="6" fillId="0" borderId="41"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8" xfId="0" applyFont="1" applyBorder="1" applyAlignment="1">
      <alignment horizontal="distributed" vertical="center" wrapText="1"/>
    </xf>
    <xf numFmtId="0" fontId="2" fillId="0" borderId="53" xfId="0" applyFont="1" applyBorder="1" applyAlignment="1">
      <alignment horizontal="distributed" vertical="center" wrapText="1"/>
    </xf>
    <xf numFmtId="0" fontId="2" fillId="0" borderId="42" xfId="0" applyFont="1" applyBorder="1" applyAlignment="1">
      <alignment horizontal="distributed" vertical="center" wrapText="1"/>
    </xf>
    <xf numFmtId="0" fontId="2" fillId="0" borderId="55" xfId="0" applyFont="1" applyBorder="1" applyAlignment="1">
      <alignment horizontal="distributed" vertical="center" wrapText="1"/>
    </xf>
    <xf numFmtId="0" fontId="2" fillId="0" borderId="44" xfId="0" applyFont="1" applyBorder="1" applyAlignment="1">
      <alignment horizontal="distributed" vertical="center" wrapText="1"/>
    </xf>
    <xf numFmtId="0" fontId="2" fillId="0" borderId="56" xfId="0" applyFont="1" applyBorder="1" applyAlignment="1">
      <alignment horizontal="distributed" vertical="center" wrapText="1"/>
    </xf>
    <xf numFmtId="0" fontId="2" fillId="0" borderId="49" xfId="0" applyFont="1" applyBorder="1" applyAlignment="1">
      <alignment horizontal="distributed" vertical="center" wrapText="1"/>
    </xf>
    <xf numFmtId="0" fontId="2" fillId="0" borderId="57" xfId="0" applyFont="1" applyBorder="1" applyAlignment="1">
      <alignment horizontal="distributed" vertical="center" wrapText="1"/>
    </xf>
    <xf numFmtId="0" fontId="5" fillId="0" borderId="58" xfId="0" applyFont="1" applyBorder="1" applyAlignment="1">
      <alignment horizontal="distributed" vertical="center" wrapText="1"/>
    </xf>
    <xf numFmtId="0" fontId="5" fillId="0" borderId="59" xfId="0" applyFont="1" applyBorder="1" applyAlignment="1">
      <alignment horizontal="distributed" vertical="center" wrapText="1"/>
    </xf>
    <xf numFmtId="0" fontId="2" fillId="0" borderId="60" xfId="0" applyFont="1" applyBorder="1" applyAlignment="1">
      <alignment horizontal="distributed" vertical="center" wrapText="1"/>
    </xf>
    <xf numFmtId="0" fontId="2" fillId="0" borderId="61" xfId="0" applyFont="1" applyBorder="1" applyAlignment="1">
      <alignment horizontal="distributed" vertical="center" wrapText="1"/>
    </xf>
    <xf numFmtId="0" fontId="5" fillId="0" borderId="62" xfId="0" applyFont="1" applyBorder="1" applyAlignment="1">
      <alignment horizontal="distributed" vertical="center" wrapText="1"/>
    </xf>
    <xf numFmtId="0" fontId="5" fillId="0" borderId="63" xfId="0" applyFont="1" applyBorder="1" applyAlignment="1">
      <alignment horizontal="distributed" vertical="center" wrapText="1"/>
    </xf>
    <xf numFmtId="0" fontId="4" fillId="0" borderId="35" xfId="0" applyFont="1" applyBorder="1" applyAlignment="1">
      <alignment horizontal="left" vertical="top" wrapText="1"/>
    </xf>
    <xf numFmtId="0" fontId="4" fillId="0" borderId="0" xfId="0" applyFont="1" applyAlignment="1">
      <alignment horizontal="left" vertical="top" wrapText="1"/>
    </xf>
    <xf numFmtId="0" fontId="2" fillId="0" borderId="4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9" xfId="0" applyFont="1" applyBorder="1" applyAlignment="1">
      <alignment horizontal="center" vertical="center" wrapText="1"/>
    </xf>
    <xf numFmtId="0" fontId="2" fillId="0" borderId="80"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98" xfId="0" applyFont="1" applyBorder="1" applyAlignment="1">
      <alignment horizontal="distributed" vertical="center" wrapText="1"/>
    </xf>
    <xf numFmtId="0" fontId="2" fillId="0" borderId="89" xfId="0" applyFont="1" applyBorder="1" applyAlignment="1">
      <alignment horizontal="distributed" vertical="center" wrapText="1"/>
    </xf>
    <xf numFmtId="0" fontId="2" fillId="0" borderId="81" xfId="0" applyFont="1" applyBorder="1" applyAlignment="1">
      <alignment horizontal="distributed" vertical="center" wrapText="1"/>
    </xf>
    <xf numFmtId="0" fontId="2" fillId="0" borderId="99" xfId="0" applyFont="1" applyBorder="1" applyAlignment="1">
      <alignment horizontal="distributed" vertical="center" wrapText="1"/>
    </xf>
    <xf numFmtId="0" fontId="2" fillId="0" borderId="100" xfId="0" applyFont="1" applyBorder="1" applyAlignment="1">
      <alignment horizontal="distributed" vertical="center" wrapText="1"/>
    </xf>
    <xf numFmtId="0" fontId="2" fillId="0" borderId="102" xfId="0" applyFont="1" applyBorder="1" applyAlignment="1">
      <alignment horizontal="distributed" vertical="center" wrapText="1"/>
    </xf>
    <xf numFmtId="0" fontId="2" fillId="0" borderId="121" xfId="0" applyFont="1" applyBorder="1" applyAlignment="1">
      <alignment horizontal="distributed" vertical="center" wrapText="1"/>
    </xf>
    <xf numFmtId="0" fontId="5" fillId="0" borderId="105" xfId="0" applyFont="1" applyBorder="1" applyAlignment="1">
      <alignment horizontal="center" vertical="center" wrapText="1"/>
    </xf>
    <xf numFmtId="0" fontId="5" fillId="0" borderId="100" xfId="0" applyFont="1" applyBorder="1" applyAlignment="1">
      <alignment horizontal="center" vertical="center" wrapText="1"/>
    </xf>
    <xf numFmtId="0" fontId="4" fillId="0" borderId="35" xfId="0" applyFont="1" applyBorder="1" applyAlignment="1">
      <alignment vertical="top" wrapText="1"/>
    </xf>
    <xf numFmtId="0" fontId="5" fillId="0" borderId="105" xfId="0" applyFont="1" applyBorder="1" applyAlignment="1">
      <alignment horizontal="distributed" vertical="center" wrapText="1"/>
    </xf>
    <xf numFmtId="0" fontId="5" fillId="0" borderId="113" xfId="0" applyFont="1" applyBorder="1" applyAlignment="1">
      <alignment horizontal="distributed" vertical="center" wrapText="1"/>
    </xf>
    <xf numFmtId="0" fontId="10" fillId="0" borderId="3" xfId="0" applyFont="1" applyBorder="1" applyAlignment="1">
      <alignment horizontal="distributed" vertical="center" indent="1"/>
    </xf>
    <xf numFmtId="0" fontId="10" fillId="0" borderId="6" xfId="0" applyFont="1" applyBorder="1" applyAlignment="1">
      <alignment horizontal="distributed" vertical="center" indent="1"/>
    </xf>
    <xf numFmtId="0" fontId="10" fillId="0" borderId="124" xfId="0" applyFont="1" applyBorder="1" applyAlignment="1">
      <alignment horizontal="distributed" vertical="center" indent="1"/>
    </xf>
    <xf numFmtId="0" fontId="10" fillId="0" borderId="125" xfId="0" applyFont="1" applyBorder="1" applyAlignment="1">
      <alignment horizontal="distributed" vertical="center" indent="1"/>
    </xf>
    <xf numFmtId="0" fontId="2" fillId="0" borderId="2" xfId="0" applyFont="1" applyBorder="1" applyAlignment="1">
      <alignment horizontal="center" vertical="center" wrapText="1"/>
    </xf>
    <xf numFmtId="0" fontId="2" fillId="0" borderId="41" xfId="0" applyFont="1" applyBorder="1" applyAlignment="1">
      <alignment horizontal="center" vertical="center"/>
    </xf>
    <xf numFmtId="0" fontId="2" fillId="0" borderId="129"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7" xfId="0" applyFont="1" applyBorder="1" applyAlignment="1">
      <alignment horizontal="center" vertical="center" wrapText="1"/>
    </xf>
    <xf numFmtId="0" fontId="2" fillId="0" borderId="10" xfId="0" applyFont="1" applyBorder="1" applyAlignment="1">
      <alignment horizontal="center" vertical="center"/>
    </xf>
    <xf numFmtId="0" fontId="2" fillId="0" borderId="132" xfId="0" applyFont="1" applyBorder="1" applyAlignment="1">
      <alignment horizontal="center" vertical="center"/>
    </xf>
    <xf numFmtId="0" fontId="2" fillId="0" borderId="126" xfId="0" applyFont="1" applyBorder="1" applyAlignment="1">
      <alignment horizontal="center" vertical="center" wrapText="1"/>
    </xf>
    <xf numFmtId="0" fontId="2" fillId="0" borderId="130" xfId="0" applyFont="1" applyBorder="1" applyAlignment="1">
      <alignment horizontal="center" vertical="center" wrapText="1"/>
    </xf>
    <xf numFmtId="0" fontId="2" fillId="0" borderId="127" xfId="0" applyFont="1" applyBorder="1" applyAlignment="1">
      <alignment horizontal="center" vertical="center" wrapText="1"/>
    </xf>
    <xf numFmtId="0" fontId="2" fillId="0" borderId="131" xfId="0" applyFont="1" applyBorder="1" applyAlignment="1">
      <alignment horizontal="center" vertical="center" wrapText="1"/>
    </xf>
    <xf numFmtId="0" fontId="2" fillId="0" borderId="128" xfId="0" applyFont="1" applyBorder="1" applyAlignment="1">
      <alignment horizontal="center" vertical="center" wrapText="1"/>
    </xf>
    <xf numFmtId="0" fontId="2" fillId="0" borderId="114" xfId="0" applyFont="1" applyBorder="1" applyAlignment="1">
      <alignment horizontal="center" vertical="center" wrapText="1"/>
    </xf>
    <xf numFmtId="0" fontId="2" fillId="0" borderId="138" xfId="0" applyFont="1" applyBorder="1" applyAlignment="1">
      <alignment horizontal="center" vertical="center" textRotation="255"/>
    </xf>
    <xf numFmtId="0" fontId="2" fillId="0" borderId="140" xfId="0" applyFont="1" applyBorder="1" applyAlignment="1">
      <alignment horizontal="center" vertical="center" textRotation="255"/>
    </xf>
    <xf numFmtId="0" fontId="2" fillId="0" borderId="146" xfId="0" applyFont="1" applyBorder="1" applyAlignment="1">
      <alignment horizontal="center" vertical="center" textRotation="255"/>
    </xf>
    <xf numFmtId="0" fontId="2" fillId="0" borderId="152" xfId="0" applyFont="1" applyBorder="1" applyAlignment="1">
      <alignment horizontal="center" vertical="center" textRotation="255"/>
    </xf>
    <xf numFmtId="0" fontId="2" fillId="0" borderId="159" xfId="0" applyFont="1" applyBorder="1" applyAlignment="1">
      <alignment horizontal="center" vertical="center" textRotation="255"/>
    </xf>
    <xf numFmtId="0" fontId="5" fillId="0" borderId="79" xfId="0" applyFont="1" applyBorder="1" applyAlignment="1">
      <alignment horizontal="center" vertical="center" wrapText="1"/>
    </xf>
    <xf numFmtId="0" fontId="5" fillId="0" borderId="80" xfId="0" applyFont="1" applyBorder="1" applyAlignment="1">
      <alignment horizontal="center" vertical="center" wrapText="1"/>
    </xf>
    <xf numFmtId="0" fontId="10" fillId="0" borderId="3" xfId="0" applyFont="1" applyBorder="1" applyAlignment="1">
      <alignment horizontal="distributed" vertical="center" wrapText="1" indent="1"/>
    </xf>
    <xf numFmtId="0" fontId="10" fillId="0" borderId="6" xfId="0" applyFont="1" applyBorder="1" applyAlignment="1">
      <alignment horizontal="distributed" vertical="center" wrapText="1" indent="1"/>
    </xf>
    <xf numFmtId="0" fontId="10" fillId="0" borderId="124" xfId="0" applyFont="1" applyBorder="1" applyAlignment="1">
      <alignment horizontal="distributed" vertical="center" wrapText="1" indent="1"/>
    </xf>
    <xf numFmtId="0" fontId="10" fillId="0" borderId="125" xfId="0" applyFont="1" applyBorder="1" applyAlignment="1">
      <alignment horizontal="distributed" vertical="center" wrapText="1" indent="1"/>
    </xf>
    <xf numFmtId="0" fontId="2" fillId="0" borderId="133" xfId="0" applyFont="1" applyBorder="1" applyAlignment="1">
      <alignment horizontal="center" vertical="center" wrapText="1"/>
    </xf>
    <xf numFmtId="0" fontId="2" fillId="0" borderId="134"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24" xfId="0" applyFont="1" applyBorder="1" applyAlignment="1">
      <alignment horizontal="center" vertical="center" wrapText="1"/>
    </xf>
    <xf numFmtId="0" fontId="10" fillId="0" borderId="125" xfId="0" applyFont="1" applyBorder="1" applyAlignment="1">
      <alignment horizontal="center" vertical="center" wrapText="1"/>
    </xf>
    <xf numFmtId="0" fontId="8" fillId="0" borderId="35" xfId="0" applyFont="1" applyBorder="1"/>
    <xf numFmtId="0" fontId="8" fillId="0" borderId="35" xfId="0" applyFont="1" applyBorder="1" applyAlignment="1">
      <alignment horizontal="left"/>
    </xf>
    <xf numFmtId="0" fontId="2" fillId="0" borderId="170" xfId="0" applyFont="1" applyBorder="1" applyAlignment="1">
      <alignment horizontal="center" vertical="center" wrapText="1"/>
    </xf>
    <xf numFmtId="0" fontId="2" fillId="0" borderId="82" xfId="0" applyFont="1" applyBorder="1" applyAlignment="1">
      <alignment horizontal="center" vertical="center" wrapText="1"/>
    </xf>
    <xf numFmtId="0" fontId="8" fillId="0" borderId="0" xfId="0" applyFont="1" applyAlignment="1">
      <alignment horizontal="center" vertical="center"/>
    </xf>
    <xf numFmtId="0" fontId="2" fillId="0" borderId="5"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5" xfId="0" applyFont="1" applyBorder="1" applyAlignment="1">
      <alignment horizontal="center" vertical="center" wrapText="1"/>
    </xf>
    <xf numFmtId="0" fontId="2" fillId="0" borderId="169" xfId="0" applyFont="1" applyBorder="1" applyAlignment="1">
      <alignment horizontal="center" vertical="center" wrapText="1"/>
    </xf>
    <xf numFmtId="0" fontId="9" fillId="0" borderId="98" xfId="0" applyFont="1" applyBorder="1" applyAlignment="1">
      <alignment horizontal="center" vertical="distributed" textRotation="255" wrapText="1"/>
    </xf>
    <xf numFmtId="0" fontId="9" fillId="0" borderId="81" xfId="0" applyFont="1" applyBorder="1" applyAlignment="1">
      <alignment horizontal="center" vertical="distributed" textRotation="255" wrapText="1"/>
    </xf>
    <xf numFmtId="0" fontId="9" fillId="0" borderId="121" xfId="0" applyFont="1" applyBorder="1" applyAlignment="1">
      <alignment horizontal="center" vertical="distributed" textRotation="255" wrapText="1"/>
    </xf>
    <xf numFmtId="0" fontId="2" fillId="0" borderId="138" xfId="0" applyFont="1" applyBorder="1" applyAlignment="1">
      <alignment horizontal="distributed" vertical="center" wrapText="1"/>
    </xf>
    <xf numFmtId="0" fontId="2" fillId="0" borderId="68" xfId="0" applyFont="1" applyBorder="1" applyAlignment="1">
      <alignment horizontal="distributed" vertical="center" wrapText="1"/>
    </xf>
    <xf numFmtId="0" fontId="2" fillId="0" borderId="140" xfId="0" applyFont="1" applyBorder="1" applyAlignment="1">
      <alignment horizontal="distributed" vertical="center" wrapText="1"/>
    </xf>
    <xf numFmtId="0" fontId="2" fillId="0" borderId="141" xfId="0" applyFont="1" applyBorder="1" applyAlignment="1">
      <alignment horizontal="distributed" vertical="center" wrapText="1"/>
    </xf>
    <xf numFmtId="0" fontId="5" fillId="0" borderId="171" xfId="0" applyFont="1" applyBorder="1" applyAlignment="1">
      <alignment horizontal="center" vertical="center" wrapText="1"/>
    </xf>
    <xf numFmtId="0" fontId="5" fillId="0" borderId="11" xfId="0" applyFont="1" applyBorder="1" applyAlignment="1">
      <alignment horizontal="center" vertical="center" wrapText="1"/>
    </xf>
    <xf numFmtId="0" fontId="11" fillId="0" borderId="35" xfId="0" applyFont="1" applyBorder="1" applyAlignment="1">
      <alignment horizontal="left" vertical="top" wrapText="1"/>
    </xf>
  </cellXfs>
  <cellStyles count="4">
    <cellStyle name="桁区切り" xfId="1" builtinId="6"/>
    <cellStyle name="桁区切り 2" xfId="3" xr:uid="{EAC6D1FF-6403-43C0-ABA7-D383C01449CA}"/>
    <cellStyle name="標準" xfId="0" builtinId="0"/>
    <cellStyle name="標準 2" xfId="2" xr:uid="{7D5C40B3-FCB0-4153-BF4B-378544FFF47F}"/>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206375</xdr:colOff>
      <xdr:row>9</xdr:row>
      <xdr:rowOff>0</xdr:rowOff>
    </xdr:from>
    <xdr:to>
      <xdr:col>3</xdr:col>
      <xdr:colOff>422275</xdr:colOff>
      <xdr:row>9</xdr:row>
      <xdr:rowOff>285750</xdr:rowOff>
    </xdr:to>
    <xdr:sp macro="" textlink="">
      <xdr:nvSpPr>
        <xdr:cNvPr id="2" name="テキスト ボックス 1">
          <a:extLst>
            <a:ext uri="{FF2B5EF4-FFF2-40B4-BE49-F238E27FC236}">
              <a16:creationId xmlns:a16="http://schemas.microsoft.com/office/drawing/2014/main" id="{507AA88F-99AF-4326-A05E-7DDEE0478658}"/>
            </a:ext>
          </a:extLst>
        </xdr:cNvPr>
        <xdr:cNvSpPr txBox="1"/>
      </xdr:nvSpPr>
      <xdr:spPr>
        <a:xfrm>
          <a:off x="1454150" y="2057400"/>
          <a:ext cx="4635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latin typeface="ＭＳ 明朝" panose="02020609040205080304" pitchFamily="17" charset="-128"/>
              <a:ea typeface="ＭＳ 明朝" panose="02020609040205080304" pitchFamily="17" charset="-128"/>
            </a:rPr>
            <a:t>内</a:t>
          </a:r>
          <a:r>
            <a:rPr kumimoji="1" lang="en-US" altLang="ja-JP" sz="800">
              <a:latin typeface="ＭＳ 明朝" panose="02020609040205080304" pitchFamily="17" charset="-128"/>
              <a:ea typeface="ＭＳ 明朝" panose="02020609040205080304" pitchFamily="17" charset="-128"/>
            </a:rPr>
            <a:t>2</a:t>
          </a:r>
          <a:endParaRPr kumimoji="1" lang="ja-JP" altLang="en-US" sz="800">
            <a:latin typeface="ＭＳ 明朝" panose="02020609040205080304" pitchFamily="17" charset="-128"/>
            <a:ea typeface="ＭＳ 明朝" panose="02020609040205080304" pitchFamily="17" charset="-128"/>
          </a:endParaRPr>
        </a:p>
      </xdr:txBody>
    </xdr:sp>
    <xdr:clientData/>
  </xdr:twoCellAnchor>
  <xdr:twoCellAnchor>
    <xdr:from>
      <xdr:col>6</xdr:col>
      <xdr:colOff>466725</xdr:colOff>
      <xdr:row>9</xdr:row>
      <xdr:rowOff>7216</xdr:rowOff>
    </xdr:from>
    <xdr:to>
      <xdr:col>7</xdr:col>
      <xdr:colOff>428625</xdr:colOff>
      <xdr:row>9</xdr:row>
      <xdr:rowOff>292966</xdr:rowOff>
    </xdr:to>
    <xdr:sp macro="" textlink="">
      <xdr:nvSpPr>
        <xdr:cNvPr id="3" name="テキスト ボックス 2">
          <a:extLst>
            <a:ext uri="{FF2B5EF4-FFF2-40B4-BE49-F238E27FC236}">
              <a16:creationId xmlns:a16="http://schemas.microsoft.com/office/drawing/2014/main" id="{848B415D-CE0D-4EE1-A109-9E591914DA8C}"/>
            </a:ext>
          </a:extLst>
        </xdr:cNvPr>
        <xdr:cNvSpPr txBox="1"/>
      </xdr:nvSpPr>
      <xdr:spPr>
        <a:xfrm>
          <a:off x="3358861" y="2059421"/>
          <a:ext cx="446809"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latin typeface="ＭＳ 明朝" panose="02020609040205080304" pitchFamily="17" charset="-128"/>
              <a:ea typeface="ＭＳ 明朝" panose="02020609040205080304" pitchFamily="17" charset="-128"/>
            </a:rPr>
            <a:t>内</a:t>
          </a:r>
          <a:r>
            <a:rPr kumimoji="1" lang="en-US" altLang="ja-JP" sz="800">
              <a:latin typeface="ＭＳ 明朝" panose="02020609040205080304" pitchFamily="17" charset="-128"/>
              <a:ea typeface="ＭＳ 明朝" panose="02020609040205080304" pitchFamily="17" charset="-128"/>
            </a:rPr>
            <a:t>2</a:t>
          </a:r>
          <a:endParaRPr kumimoji="1" lang="ja-JP" altLang="en-US" sz="8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63001-B39D-4DDB-88AA-8D8E7B641E80}">
  <dimension ref="A1:R30"/>
  <sheetViews>
    <sheetView showGridLines="0" tabSelected="1" zoomScaleNormal="100" zoomScaleSheetLayoutView="70" workbookViewId="0">
      <selection sqref="A1:R1"/>
    </sheetView>
  </sheetViews>
  <sheetFormatPr defaultColWidth="9" defaultRowHeight="13" x14ac:dyDescent="0.2"/>
  <cols>
    <col min="1" max="1" width="1.6328125" style="15" customWidth="1"/>
    <col min="2" max="2" width="14.7265625" style="15" customWidth="1"/>
    <col min="3" max="3" width="3.26953125" style="10" bestFit="1" customWidth="1"/>
    <col min="4" max="4" width="7.26953125" style="13" customWidth="1"/>
    <col min="5" max="5" width="7.36328125" style="13" bestFit="1" customWidth="1"/>
    <col min="6" max="6" width="7.36328125" style="13" customWidth="1"/>
    <col min="7" max="7" width="7" style="14" customWidth="1"/>
    <col min="8" max="10" width="7" style="13" customWidth="1"/>
    <col min="11" max="11" width="7" style="14" customWidth="1"/>
    <col min="12" max="12" width="7" style="13" customWidth="1"/>
    <col min="13" max="13" width="7" style="14" customWidth="1"/>
    <col min="14" max="16" width="7" style="13" customWidth="1"/>
    <col min="17" max="17" width="7" style="14" customWidth="1"/>
    <col min="18" max="18" width="7.26953125" style="13" customWidth="1"/>
    <col min="19" max="16384" width="9" style="15"/>
  </cols>
  <sheetData>
    <row r="1" spans="1:18" s="11" customFormat="1" ht="22.5" customHeight="1" x14ac:dyDescent="0.2">
      <c r="A1" s="203" t="s">
        <v>0</v>
      </c>
      <c r="B1" s="203"/>
      <c r="C1" s="203"/>
      <c r="D1" s="203"/>
      <c r="E1" s="203"/>
      <c r="F1" s="203"/>
      <c r="G1" s="203"/>
      <c r="H1" s="203"/>
      <c r="I1" s="203"/>
      <c r="J1" s="203"/>
      <c r="K1" s="203"/>
      <c r="L1" s="203"/>
      <c r="M1" s="203"/>
      <c r="N1" s="203"/>
      <c r="O1" s="203"/>
      <c r="P1" s="203"/>
      <c r="Q1" s="203"/>
      <c r="R1" s="203"/>
    </row>
    <row r="2" spans="1:18" ht="13.5" thickBot="1" x14ac:dyDescent="0.25">
      <c r="B2" s="1" t="s">
        <v>1</v>
      </c>
      <c r="C2" s="1"/>
    </row>
    <row r="3" spans="1:18" ht="13.5" customHeight="1" x14ac:dyDescent="0.2">
      <c r="B3" s="204" t="s">
        <v>2</v>
      </c>
      <c r="C3" s="205"/>
      <c r="D3" s="208" t="s">
        <v>3</v>
      </c>
      <c r="E3" s="209"/>
      <c r="F3" s="209"/>
      <c r="G3" s="210"/>
      <c r="H3" s="12"/>
      <c r="I3" s="208" t="s">
        <v>4</v>
      </c>
      <c r="J3" s="209"/>
      <c r="K3" s="209"/>
      <c r="L3" s="209"/>
      <c r="M3" s="209"/>
      <c r="N3" s="209"/>
      <c r="O3" s="209"/>
      <c r="P3" s="210"/>
      <c r="Q3" s="12"/>
      <c r="R3" s="211" t="s">
        <v>5</v>
      </c>
    </row>
    <row r="4" spans="1:18" ht="13.5" customHeight="1" x14ac:dyDescent="0.2">
      <c r="B4" s="206"/>
      <c r="C4" s="207"/>
      <c r="D4" s="213" t="s">
        <v>6</v>
      </c>
      <c r="E4" s="216" t="s">
        <v>7</v>
      </c>
      <c r="F4" s="217"/>
      <c r="G4" s="218"/>
      <c r="H4" s="214" t="s">
        <v>8</v>
      </c>
      <c r="I4" s="219" t="s">
        <v>9</v>
      </c>
      <c r="J4" s="221" t="s">
        <v>10</v>
      </c>
      <c r="K4" s="225" t="s">
        <v>11</v>
      </c>
      <c r="L4" s="221" t="s">
        <v>12</v>
      </c>
      <c r="M4" s="225" t="s">
        <v>13</v>
      </c>
      <c r="N4" s="221" t="s">
        <v>14</v>
      </c>
      <c r="O4" s="221" t="s">
        <v>15</v>
      </c>
      <c r="P4" s="222" t="s">
        <v>16</v>
      </c>
      <c r="Q4" s="214" t="s">
        <v>8</v>
      </c>
      <c r="R4" s="212"/>
    </row>
    <row r="5" spans="1:18" ht="13.5" customHeight="1" x14ac:dyDescent="0.2">
      <c r="B5" s="206"/>
      <c r="C5" s="207"/>
      <c r="D5" s="214"/>
      <c r="E5" s="5" t="s">
        <v>17</v>
      </c>
      <c r="F5" s="18" t="s">
        <v>18</v>
      </c>
      <c r="G5" s="226" t="s">
        <v>19</v>
      </c>
      <c r="H5" s="214"/>
      <c r="I5" s="219"/>
      <c r="J5" s="214"/>
      <c r="K5" s="225"/>
      <c r="L5" s="221"/>
      <c r="M5" s="225"/>
      <c r="N5" s="221"/>
      <c r="O5" s="221"/>
      <c r="P5" s="222"/>
      <c r="Q5" s="214"/>
      <c r="R5" s="212"/>
    </row>
    <row r="6" spans="1:18" ht="14.25" customHeight="1" thickBot="1" x14ac:dyDescent="0.25">
      <c r="B6" s="206"/>
      <c r="C6" s="207"/>
      <c r="D6" s="215"/>
      <c r="E6" s="5" t="s">
        <v>20</v>
      </c>
      <c r="F6" s="18" t="s">
        <v>21</v>
      </c>
      <c r="G6" s="227"/>
      <c r="H6" s="56" t="s">
        <v>22</v>
      </c>
      <c r="I6" s="220"/>
      <c r="J6" s="214"/>
      <c r="K6" s="225"/>
      <c r="L6" s="221"/>
      <c r="M6" s="225"/>
      <c r="N6" s="221"/>
      <c r="O6" s="221"/>
      <c r="P6" s="222"/>
      <c r="Q6" s="56" t="s">
        <v>23</v>
      </c>
      <c r="R6" s="55" t="s">
        <v>24</v>
      </c>
    </row>
    <row r="7" spans="1:18" x14ac:dyDescent="0.2">
      <c r="B7" s="4"/>
      <c r="C7" s="19"/>
      <c r="D7" s="6" t="s">
        <v>25</v>
      </c>
      <c r="E7" s="6" t="s">
        <v>25</v>
      </c>
      <c r="F7" s="17" t="s">
        <v>25</v>
      </c>
      <c r="G7" s="2" t="s">
        <v>25</v>
      </c>
      <c r="H7" s="3" t="s">
        <v>25</v>
      </c>
      <c r="I7" s="59" t="s">
        <v>25</v>
      </c>
      <c r="J7" s="8" t="s">
        <v>25</v>
      </c>
      <c r="K7" s="3" t="s">
        <v>25</v>
      </c>
      <c r="L7" s="7" t="s">
        <v>25</v>
      </c>
      <c r="M7" s="3" t="s">
        <v>25</v>
      </c>
      <c r="N7" s="7" t="s">
        <v>25</v>
      </c>
      <c r="O7" s="7" t="s">
        <v>25</v>
      </c>
      <c r="P7" s="7" t="s">
        <v>25</v>
      </c>
      <c r="Q7" s="3" t="s">
        <v>25</v>
      </c>
      <c r="R7" s="9" t="s">
        <v>25</v>
      </c>
    </row>
    <row r="8" spans="1:18" s="16" customFormat="1" ht="28.5" customHeight="1" x14ac:dyDescent="0.2">
      <c r="B8" s="228" t="s">
        <v>26</v>
      </c>
      <c r="C8" s="229"/>
      <c r="D8" s="68">
        <v>29</v>
      </c>
      <c r="E8" s="69">
        <v>155</v>
      </c>
      <c r="F8" s="21" t="s">
        <v>27</v>
      </c>
      <c r="G8" s="22">
        <v>155</v>
      </c>
      <c r="H8" s="23">
        <v>184</v>
      </c>
      <c r="I8" s="22" t="s">
        <v>27</v>
      </c>
      <c r="J8" s="23" t="s">
        <v>27</v>
      </c>
      <c r="K8" s="23">
        <v>2</v>
      </c>
      <c r="L8" s="23">
        <v>3</v>
      </c>
      <c r="M8" s="23">
        <v>74</v>
      </c>
      <c r="N8" s="23">
        <v>4</v>
      </c>
      <c r="O8" s="23">
        <v>17</v>
      </c>
      <c r="P8" s="23" t="s">
        <v>27</v>
      </c>
      <c r="Q8" s="23">
        <v>100</v>
      </c>
      <c r="R8" s="70">
        <v>84</v>
      </c>
    </row>
    <row r="9" spans="1:18" s="16" customFormat="1" ht="28.5" customHeight="1" x14ac:dyDescent="0.2">
      <c r="B9" s="223" t="s">
        <v>28</v>
      </c>
      <c r="C9" s="224"/>
      <c r="D9" s="20">
        <v>84</v>
      </c>
      <c r="E9" s="24">
        <v>81</v>
      </c>
      <c r="F9" s="25" t="s">
        <v>27</v>
      </c>
      <c r="G9" s="26">
        <v>81</v>
      </c>
      <c r="H9" s="27">
        <v>165</v>
      </c>
      <c r="I9" s="26">
        <v>4</v>
      </c>
      <c r="J9" s="27" t="s">
        <v>27</v>
      </c>
      <c r="K9" s="27">
        <v>9</v>
      </c>
      <c r="L9" s="27">
        <v>9</v>
      </c>
      <c r="M9" s="27">
        <v>121</v>
      </c>
      <c r="N9" s="27" t="s">
        <v>27</v>
      </c>
      <c r="O9" s="27">
        <v>6</v>
      </c>
      <c r="P9" s="27" t="s">
        <v>27</v>
      </c>
      <c r="Q9" s="27">
        <v>149</v>
      </c>
      <c r="R9" s="28">
        <v>16</v>
      </c>
    </row>
    <row r="10" spans="1:18" s="16" customFormat="1" ht="28.5" customHeight="1" x14ac:dyDescent="0.2">
      <c r="B10" s="223" t="s">
        <v>29</v>
      </c>
      <c r="C10" s="224"/>
      <c r="D10" s="20">
        <v>18</v>
      </c>
      <c r="E10" s="24">
        <v>94</v>
      </c>
      <c r="F10" s="25" t="s">
        <v>27</v>
      </c>
      <c r="G10" s="26">
        <v>94</v>
      </c>
      <c r="H10" s="27">
        <v>112</v>
      </c>
      <c r="I10" s="26" t="s">
        <v>27</v>
      </c>
      <c r="J10" s="27" t="s">
        <v>27</v>
      </c>
      <c r="K10" s="27">
        <v>27</v>
      </c>
      <c r="L10" s="27">
        <v>7</v>
      </c>
      <c r="M10" s="27">
        <v>66</v>
      </c>
      <c r="N10" s="27" t="s">
        <v>27</v>
      </c>
      <c r="O10" s="27" t="s">
        <v>27</v>
      </c>
      <c r="P10" s="27" t="s">
        <v>27</v>
      </c>
      <c r="Q10" s="27">
        <v>100</v>
      </c>
      <c r="R10" s="28">
        <v>12</v>
      </c>
    </row>
    <row r="11" spans="1:18" s="16" customFormat="1" ht="28.5" customHeight="1" x14ac:dyDescent="0.2">
      <c r="B11" s="223" t="s">
        <v>30</v>
      </c>
      <c r="C11" s="224"/>
      <c r="D11" s="20">
        <v>12</v>
      </c>
      <c r="E11" s="29">
        <v>160</v>
      </c>
      <c r="F11" s="25" t="s">
        <v>27</v>
      </c>
      <c r="G11" s="26">
        <v>160</v>
      </c>
      <c r="H11" s="27">
        <v>172</v>
      </c>
      <c r="I11" s="26" t="s">
        <v>27</v>
      </c>
      <c r="J11" s="27" t="s">
        <v>27</v>
      </c>
      <c r="K11" s="27">
        <v>32</v>
      </c>
      <c r="L11" s="27">
        <v>2</v>
      </c>
      <c r="M11" s="27">
        <v>78</v>
      </c>
      <c r="N11" s="27" t="s">
        <v>27</v>
      </c>
      <c r="O11" s="27">
        <v>2</v>
      </c>
      <c r="P11" s="27" t="s">
        <v>27</v>
      </c>
      <c r="Q11" s="27">
        <v>114</v>
      </c>
      <c r="R11" s="28">
        <v>58</v>
      </c>
    </row>
    <row r="12" spans="1:18" s="13" customFormat="1" ht="28.5" customHeight="1" thickBot="1" x14ac:dyDescent="0.25">
      <c r="B12" s="230" t="s">
        <v>31</v>
      </c>
      <c r="C12" s="231"/>
      <c r="D12" s="30">
        <v>58</v>
      </c>
      <c r="E12" s="31">
        <v>98</v>
      </c>
      <c r="F12" s="32" t="s">
        <v>27</v>
      </c>
      <c r="G12" s="33">
        <v>98</v>
      </c>
      <c r="H12" s="34">
        <v>156</v>
      </c>
      <c r="I12" s="33" t="s">
        <v>27</v>
      </c>
      <c r="J12" s="34" t="s">
        <v>27</v>
      </c>
      <c r="K12" s="34">
        <v>2</v>
      </c>
      <c r="L12" s="34">
        <v>12</v>
      </c>
      <c r="M12" s="34">
        <v>119</v>
      </c>
      <c r="N12" s="34" t="s">
        <v>27</v>
      </c>
      <c r="O12" s="34">
        <v>2</v>
      </c>
      <c r="P12" s="34" t="s">
        <v>27</v>
      </c>
      <c r="Q12" s="34">
        <v>135</v>
      </c>
      <c r="R12" s="35">
        <v>21</v>
      </c>
    </row>
    <row r="13" spans="1:18" s="13" customFormat="1" ht="25.5" customHeight="1" x14ac:dyDescent="0.2">
      <c r="B13" s="232" t="s">
        <v>32</v>
      </c>
      <c r="C13" s="233"/>
      <c r="D13" s="20">
        <v>13</v>
      </c>
      <c r="E13" s="24">
        <v>3</v>
      </c>
      <c r="F13" s="25" t="s">
        <v>47</v>
      </c>
      <c r="G13" s="26">
        <v>3</v>
      </c>
      <c r="H13" s="27">
        <v>16</v>
      </c>
      <c r="I13" s="26" t="s">
        <v>47</v>
      </c>
      <c r="J13" s="27" t="s">
        <v>47</v>
      </c>
      <c r="K13" s="27" t="s">
        <v>47</v>
      </c>
      <c r="L13" s="27">
        <v>5</v>
      </c>
      <c r="M13" s="27">
        <v>11</v>
      </c>
      <c r="N13" s="27" t="s">
        <v>47</v>
      </c>
      <c r="O13" s="27" t="s">
        <v>47</v>
      </c>
      <c r="P13" s="27" t="s">
        <v>47</v>
      </c>
      <c r="Q13" s="27">
        <v>16</v>
      </c>
      <c r="R13" s="28" t="s">
        <v>47</v>
      </c>
    </row>
    <row r="14" spans="1:18" s="13" customFormat="1" ht="25.5" customHeight="1" x14ac:dyDescent="0.2">
      <c r="B14" s="223" t="s">
        <v>33</v>
      </c>
      <c r="C14" s="224"/>
      <c r="D14" s="20" t="s">
        <v>47</v>
      </c>
      <c r="E14" s="24">
        <v>1</v>
      </c>
      <c r="F14" s="25" t="s">
        <v>47</v>
      </c>
      <c r="G14" s="26">
        <v>1</v>
      </c>
      <c r="H14" s="27">
        <v>1</v>
      </c>
      <c r="I14" s="26" t="s">
        <v>47</v>
      </c>
      <c r="J14" s="27" t="s">
        <v>47</v>
      </c>
      <c r="K14" s="27" t="s">
        <v>47</v>
      </c>
      <c r="L14" s="27" t="s">
        <v>47</v>
      </c>
      <c r="M14" s="27">
        <v>1</v>
      </c>
      <c r="N14" s="27" t="s">
        <v>47</v>
      </c>
      <c r="O14" s="27" t="s">
        <v>47</v>
      </c>
      <c r="P14" s="27" t="s">
        <v>47</v>
      </c>
      <c r="Q14" s="27">
        <v>1</v>
      </c>
      <c r="R14" s="28" t="s">
        <v>47</v>
      </c>
    </row>
    <row r="15" spans="1:18" s="13" customFormat="1" ht="25.5" customHeight="1" x14ac:dyDescent="0.2">
      <c r="B15" s="223" t="s">
        <v>34</v>
      </c>
      <c r="C15" s="224"/>
      <c r="D15" s="20">
        <v>3</v>
      </c>
      <c r="E15" s="24">
        <v>22</v>
      </c>
      <c r="F15" s="25" t="s">
        <v>47</v>
      </c>
      <c r="G15" s="26">
        <v>22</v>
      </c>
      <c r="H15" s="27">
        <v>25</v>
      </c>
      <c r="I15" s="26" t="s">
        <v>47</v>
      </c>
      <c r="J15" s="27" t="s">
        <v>47</v>
      </c>
      <c r="K15" s="27" t="s">
        <v>47</v>
      </c>
      <c r="L15" s="27" t="s">
        <v>47</v>
      </c>
      <c r="M15" s="27">
        <v>17</v>
      </c>
      <c r="N15" s="27" t="s">
        <v>47</v>
      </c>
      <c r="O15" s="27">
        <v>1</v>
      </c>
      <c r="P15" s="27" t="s">
        <v>47</v>
      </c>
      <c r="Q15" s="27">
        <v>18</v>
      </c>
      <c r="R15" s="28">
        <v>7</v>
      </c>
    </row>
    <row r="16" spans="1:18" s="13" customFormat="1" ht="25.5" customHeight="1" x14ac:dyDescent="0.2">
      <c r="B16" s="223" t="s">
        <v>35</v>
      </c>
      <c r="C16" s="224"/>
      <c r="D16" s="20" t="s">
        <v>27</v>
      </c>
      <c r="E16" s="29" t="s">
        <v>27</v>
      </c>
      <c r="F16" s="25" t="s">
        <v>27</v>
      </c>
      <c r="G16" s="26" t="s">
        <v>27</v>
      </c>
      <c r="H16" s="27" t="s">
        <v>27</v>
      </c>
      <c r="I16" s="26" t="s">
        <v>27</v>
      </c>
      <c r="J16" s="27" t="s">
        <v>27</v>
      </c>
      <c r="K16" s="27" t="s">
        <v>27</v>
      </c>
      <c r="L16" s="27" t="s">
        <v>27</v>
      </c>
      <c r="M16" s="27" t="s">
        <v>27</v>
      </c>
      <c r="N16" s="27" t="s">
        <v>27</v>
      </c>
      <c r="O16" s="27" t="s">
        <v>27</v>
      </c>
      <c r="P16" s="27" t="s">
        <v>27</v>
      </c>
      <c r="Q16" s="27" t="s">
        <v>27</v>
      </c>
      <c r="R16" s="28" t="s">
        <v>27</v>
      </c>
    </row>
    <row r="17" spans="2:18" s="13" customFormat="1" ht="25.5" customHeight="1" x14ac:dyDescent="0.2">
      <c r="B17" s="223" t="s">
        <v>36</v>
      </c>
      <c r="C17" s="224"/>
      <c r="D17" s="20" t="s">
        <v>27</v>
      </c>
      <c r="E17" s="29" t="s">
        <v>27</v>
      </c>
      <c r="F17" s="25" t="s">
        <v>27</v>
      </c>
      <c r="G17" s="26" t="s">
        <v>27</v>
      </c>
      <c r="H17" s="27" t="s">
        <v>27</v>
      </c>
      <c r="I17" s="26" t="s">
        <v>27</v>
      </c>
      <c r="J17" s="27" t="s">
        <v>27</v>
      </c>
      <c r="K17" s="27" t="s">
        <v>27</v>
      </c>
      <c r="L17" s="27" t="s">
        <v>27</v>
      </c>
      <c r="M17" s="27" t="s">
        <v>27</v>
      </c>
      <c r="N17" s="27" t="s">
        <v>27</v>
      </c>
      <c r="O17" s="27" t="s">
        <v>27</v>
      </c>
      <c r="P17" s="27" t="s">
        <v>27</v>
      </c>
      <c r="Q17" s="27" t="s">
        <v>27</v>
      </c>
      <c r="R17" s="28" t="s">
        <v>27</v>
      </c>
    </row>
    <row r="18" spans="2:18" s="13" customFormat="1" ht="25.5" customHeight="1" x14ac:dyDescent="0.2">
      <c r="B18" s="223" t="s">
        <v>37</v>
      </c>
      <c r="C18" s="224"/>
      <c r="D18" s="20">
        <v>13</v>
      </c>
      <c r="E18" s="29">
        <v>25</v>
      </c>
      <c r="F18" s="25" t="s">
        <v>47</v>
      </c>
      <c r="G18" s="26">
        <v>25</v>
      </c>
      <c r="H18" s="27">
        <v>38</v>
      </c>
      <c r="I18" s="26" t="s">
        <v>47</v>
      </c>
      <c r="J18" s="27" t="s">
        <v>47</v>
      </c>
      <c r="K18" s="27" t="s">
        <v>47</v>
      </c>
      <c r="L18" s="27">
        <v>1</v>
      </c>
      <c r="M18" s="27">
        <v>33</v>
      </c>
      <c r="N18" s="27" t="s">
        <v>47</v>
      </c>
      <c r="O18" s="27" t="s">
        <v>47</v>
      </c>
      <c r="P18" s="27" t="s">
        <v>47</v>
      </c>
      <c r="Q18" s="27">
        <v>34</v>
      </c>
      <c r="R18" s="28">
        <v>4</v>
      </c>
    </row>
    <row r="19" spans="2:18" s="13" customFormat="1" ht="25.5" customHeight="1" x14ac:dyDescent="0.2">
      <c r="B19" s="223" t="s">
        <v>38</v>
      </c>
      <c r="C19" s="224"/>
      <c r="D19" s="20">
        <v>12</v>
      </c>
      <c r="E19" s="29">
        <v>3</v>
      </c>
      <c r="F19" s="25" t="s">
        <v>47</v>
      </c>
      <c r="G19" s="26">
        <v>3</v>
      </c>
      <c r="H19" s="27">
        <v>15</v>
      </c>
      <c r="I19" s="26" t="s">
        <v>47</v>
      </c>
      <c r="J19" s="27" t="s">
        <v>47</v>
      </c>
      <c r="K19" s="27" t="s">
        <v>47</v>
      </c>
      <c r="L19" s="27">
        <v>5</v>
      </c>
      <c r="M19" s="27">
        <v>10</v>
      </c>
      <c r="N19" s="27" t="s">
        <v>47</v>
      </c>
      <c r="O19" s="27" t="s">
        <v>47</v>
      </c>
      <c r="P19" s="27" t="s">
        <v>47</v>
      </c>
      <c r="Q19" s="27">
        <v>15</v>
      </c>
      <c r="R19" s="28" t="s">
        <v>47</v>
      </c>
    </row>
    <row r="20" spans="2:18" s="13" customFormat="1" ht="25.5" customHeight="1" x14ac:dyDescent="0.2">
      <c r="B20" s="223" t="s">
        <v>39</v>
      </c>
      <c r="C20" s="224"/>
      <c r="D20" s="20" t="s">
        <v>27</v>
      </c>
      <c r="E20" s="29" t="s">
        <v>27</v>
      </c>
      <c r="F20" s="25" t="s">
        <v>27</v>
      </c>
      <c r="G20" s="26" t="s">
        <v>27</v>
      </c>
      <c r="H20" s="27" t="s">
        <v>27</v>
      </c>
      <c r="I20" s="26" t="s">
        <v>27</v>
      </c>
      <c r="J20" s="27" t="s">
        <v>27</v>
      </c>
      <c r="K20" s="27" t="s">
        <v>27</v>
      </c>
      <c r="L20" s="27" t="s">
        <v>27</v>
      </c>
      <c r="M20" s="27" t="s">
        <v>27</v>
      </c>
      <c r="N20" s="27" t="s">
        <v>27</v>
      </c>
      <c r="O20" s="27" t="s">
        <v>27</v>
      </c>
      <c r="P20" s="27" t="s">
        <v>27</v>
      </c>
      <c r="Q20" s="27" t="s">
        <v>27</v>
      </c>
      <c r="R20" s="28" t="s">
        <v>27</v>
      </c>
    </row>
    <row r="21" spans="2:18" s="13" customFormat="1" ht="25.5" customHeight="1" x14ac:dyDescent="0.2">
      <c r="B21" s="223" t="s">
        <v>40</v>
      </c>
      <c r="C21" s="224"/>
      <c r="D21" s="20">
        <v>13</v>
      </c>
      <c r="E21" s="29">
        <v>25</v>
      </c>
      <c r="F21" s="25" t="s">
        <v>47</v>
      </c>
      <c r="G21" s="26">
        <v>25</v>
      </c>
      <c r="H21" s="27">
        <v>38</v>
      </c>
      <c r="I21" s="26" t="s">
        <v>47</v>
      </c>
      <c r="J21" s="27" t="s">
        <v>47</v>
      </c>
      <c r="K21" s="27" t="s">
        <v>47</v>
      </c>
      <c r="L21" s="27">
        <v>1</v>
      </c>
      <c r="M21" s="27">
        <v>33</v>
      </c>
      <c r="N21" s="27" t="s">
        <v>47</v>
      </c>
      <c r="O21" s="27" t="s">
        <v>47</v>
      </c>
      <c r="P21" s="27" t="s">
        <v>47</v>
      </c>
      <c r="Q21" s="27">
        <v>34</v>
      </c>
      <c r="R21" s="28">
        <v>4</v>
      </c>
    </row>
    <row r="22" spans="2:18" s="13" customFormat="1" ht="25.5" customHeight="1" x14ac:dyDescent="0.2">
      <c r="B22" s="223" t="s">
        <v>41</v>
      </c>
      <c r="C22" s="224"/>
      <c r="D22" s="20">
        <v>3</v>
      </c>
      <c r="E22" s="29">
        <v>14</v>
      </c>
      <c r="F22" s="25" t="s">
        <v>47</v>
      </c>
      <c r="G22" s="26">
        <v>14</v>
      </c>
      <c r="H22" s="27">
        <v>17</v>
      </c>
      <c r="I22" s="26" t="s">
        <v>47</v>
      </c>
      <c r="J22" s="27" t="s">
        <v>47</v>
      </c>
      <c r="K22" s="27" t="s">
        <v>47</v>
      </c>
      <c r="L22" s="27" t="s">
        <v>47</v>
      </c>
      <c r="M22" s="27">
        <v>13</v>
      </c>
      <c r="N22" s="27" t="s">
        <v>47</v>
      </c>
      <c r="O22" s="27">
        <v>1</v>
      </c>
      <c r="P22" s="27" t="s">
        <v>47</v>
      </c>
      <c r="Q22" s="27">
        <v>14</v>
      </c>
      <c r="R22" s="28">
        <v>3</v>
      </c>
    </row>
    <row r="23" spans="2:18" s="13" customFormat="1" ht="25.5" customHeight="1" x14ac:dyDescent="0.2">
      <c r="B23" s="223" t="s">
        <v>42</v>
      </c>
      <c r="C23" s="224"/>
      <c r="D23" s="20" t="s">
        <v>27</v>
      </c>
      <c r="E23" s="29" t="s">
        <v>27</v>
      </c>
      <c r="F23" s="25" t="s">
        <v>27</v>
      </c>
      <c r="G23" s="26" t="s">
        <v>27</v>
      </c>
      <c r="H23" s="27" t="s">
        <v>27</v>
      </c>
      <c r="I23" s="26" t="s">
        <v>27</v>
      </c>
      <c r="J23" s="27" t="s">
        <v>27</v>
      </c>
      <c r="K23" s="27" t="s">
        <v>27</v>
      </c>
      <c r="L23" s="27" t="s">
        <v>27</v>
      </c>
      <c r="M23" s="27" t="s">
        <v>27</v>
      </c>
      <c r="N23" s="27" t="s">
        <v>27</v>
      </c>
      <c r="O23" s="27" t="s">
        <v>27</v>
      </c>
      <c r="P23" s="27" t="s">
        <v>27</v>
      </c>
      <c r="Q23" s="27" t="s">
        <v>27</v>
      </c>
      <c r="R23" s="28" t="s">
        <v>27</v>
      </c>
    </row>
    <row r="24" spans="2:18" s="13" customFormat="1" ht="25.5" customHeight="1" thickBot="1" x14ac:dyDescent="0.25">
      <c r="B24" s="234" t="s">
        <v>43</v>
      </c>
      <c r="C24" s="235"/>
      <c r="D24" s="36" t="s">
        <v>27</v>
      </c>
      <c r="E24" s="60" t="s">
        <v>27</v>
      </c>
      <c r="F24" s="37" t="s">
        <v>27</v>
      </c>
      <c r="G24" s="38" t="s">
        <v>27</v>
      </c>
      <c r="H24" s="61" t="s">
        <v>27</v>
      </c>
      <c r="I24" s="38" t="s">
        <v>27</v>
      </c>
      <c r="J24" s="61" t="s">
        <v>27</v>
      </c>
      <c r="K24" s="61" t="s">
        <v>27</v>
      </c>
      <c r="L24" s="61" t="s">
        <v>27</v>
      </c>
      <c r="M24" s="61" t="s">
        <v>27</v>
      </c>
      <c r="N24" s="61" t="s">
        <v>27</v>
      </c>
      <c r="O24" s="61" t="s">
        <v>27</v>
      </c>
      <c r="P24" s="61" t="s">
        <v>27</v>
      </c>
      <c r="Q24" s="61" t="s">
        <v>27</v>
      </c>
      <c r="R24" s="39" t="s">
        <v>27</v>
      </c>
    </row>
    <row r="25" spans="2:18" s="13" customFormat="1" ht="25.5" customHeight="1" thickTop="1" x14ac:dyDescent="0.2">
      <c r="B25" s="236" t="s">
        <v>44</v>
      </c>
      <c r="C25" s="237"/>
      <c r="D25" s="40">
        <v>57</v>
      </c>
      <c r="E25" s="41">
        <v>93</v>
      </c>
      <c r="F25" s="62" t="s">
        <v>47</v>
      </c>
      <c r="G25" s="42">
        <v>93</v>
      </c>
      <c r="H25" s="43">
        <v>150</v>
      </c>
      <c r="I25" s="42" t="s">
        <v>47</v>
      </c>
      <c r="J25" s="43" t="s">
        <v>47</v>
      </c>
      <c r="K25" s="43" t="s">
        <v>47</v>
      </c>
      <c r="L25" s="43">
        <v>12</v>
      </c>
      <c r="M25" s="43">
        <v>118</v>
      </c>
      <c r="N25" s="43" t="s">
        <v>47</v>
      </c>
      <c r="O25" s="43">
        <v>2</v>
      </c>
      <c r="P25" s="43" t="s">
        <v>47</v>
      </c>
      <c r="Q25" s="43">
        <v>132</v>
      </c>
      <c r="R25" s="44">
        <v>18</v>
      </c>
    </row>
    <row r="26" spans="2:18" s="13" customFormat="1" ht="25.5" customHeight="1" thickBot="1" x14ac:dyDescent="0.25">
      <c r="B26" s="238" t="s">
        <v>45</v>
      </c>
      <c r="C26" s="239"/>
      <c r="D26" s="45">
        <v>1</v>
      </c>
      <c r="E26" s="46">
        <v>5</v>
      </c>
      <c r="F26" s="63" t="s">
        <v>47</v>
      </c>
      <c r="G26" s="47">
        <v>5</v>
      </c>
      <c r="H26" s="48">
        <v>6</v>
      </c>
      <c r="I26" s="47" t="s">
        <v>47</v>
      </c>
      <c r="J26" s="48" t="s">
        <v>47</v>
      </c>
      <c r="K26" s="64">
        <v>2</v>
      </c>
      <c r="L26" s="65" t="s">
        <v>47</v>
      </c>
      <c r="M26" s="65">
        <v>1</v>
      </c>
      <c r="N26" s="48" t="s">
        <v>47</v>
      </c>
      <c r="O26" s="48" t="s">
        <v>47</v>
      </c>
      <c r="P26" s="48" t="s">
        <v>47</v>
      </c>
      <c r="Q26" s="65">
        <v>3</v>
      </c>
      <c r="R26" s="66">
        <v>3</v>
      </c>
    </row>
    <row r="27" spans="2:18" s="13" customFormat="1" ht="25.5" customHeight="1" thickTop="1" thickBot="1" x14ac:dyDescent="0.25">
      <c r="B27" s="240" t="s">
        <v>46</v>
      </c>
      <c r="C27" s="241"/>
      <c r="D27" s="49">
        <v>58</v>
      </c>
      <c r="E27" s="50">
        <v>98</v>
      </c>
      <c r="F27" s="67" t="s">
        <v>47</v>
      </c>
      <c r="G27" s="51">
        <v>98</v>
      </c>
      <c r="H27" s="52">
        <v>156</v>
      </c>
      <c r="I27" s="51" t="s">
        <v>47</v>
      </c>
      <c r="J27" s="52" t="s">
        <v>47</v>
      </c>
      <c r="K27" s="53">
        <v>2</v>
      </c>
      <c r="L27" s="49">
        <v>12</v>
      </c>
      <c r="M27" s="49">
        <v>119</v>
      </c>
      <c r="N27" s="52" t="s">
        <v>47</v>
      </c>
      <c r="O27" s="52">
        <v>2</v>
      </c>
      <c r="P27" s="52" t="s">
        <v>47</v>
      </c>
      <c r="Q27" s="49">
        <v>135</v>
      </c>
      <c r="R27" s="54">
        <v>21</v>
      </c>
    </row>
    <row r="28" spans="2:18" ht="48.75" customHeight="1" x14ac:dyDescent="0.2">
      <c r="B28" s="242" t="s">
        <v>129</v>
      </c>
      <c r="C28" s="242"/>
      <c r="D28" s="242"/>
      <c r="E28" s="242"/>
      <c r="F28" s="242"/>
      <c r="G28" s="242"/>
      <c r="H28" s="242"/>
      <c r="I28" s="242"/>
      <c r="J28" s="242"/>
      <c r="K28" s="242"/>
      <c r="L28" s="242"/>
      <c r="M28" s="242"/>
      <c r="N28" s="242"/>
      <c r="O28" s="242"/>
      <c r="P28" s="242"/>
      <c r="Q28" s="242"/>
      <c r="R28" s="242"/>
    </row>
    <row r="29" spans="2:18" x14ac:dyDescent="0.2">
      <c r="B29" s="243"/>
      <c r="C29" s="243"/>
      <c r="D29" s="243"/>
      <c r="E29" s="243"/>
      <c r="F29" s="243"/>
      <c r="G29" s="243"/>
      <c r="H29" s="243"/>
      <c r="I29" s="243"/>
      <c r="J29" s="243"/>
      <c r="K29" s="243"/>
      <c r="L29" s="243"/>
      <c r="M29" s="243"/>
      <c r="N29" s="243"/>
      <c r="O29" s="243"/>
      <c r="P29" s="243"/>
      <c r="Q29" s="243"/>
      <c r="R29" s="243"/>
    </row>
    <row r="30" spans="2:18" x14ac:dyDescent="0.2">
      <c r="B30" s="243"/>
      <c r="C30" s="243"/>
      <c r="D30" s="243"/>
      <c r="E30" s="243"/>
      <c r="F30" s="243"/>
      <c r="G30" s="243"/>
      <c r="H30" s="243"/>
      <c r="I30" s="243"/>
      <c r="J30" s="243"/>
      <c r="K30" s="243"/>
      <c r="L30" s="243"/>
      <c r="M30" s="243"/>
      <c r="N30" s="243"/>
      <c r="O30" s="243"/>
      <c r="P30" s="243"/>
      <c r="Q30" s="243"/>
      <c r="R30" s="243"/>
    </row>
  </sheetData>
  <mergeCells count="39">
    <mergeCell ref="B24:C24"/>
    <mergeCell ref="B25:C25"/>
    <mergeCell ref="B26:C26"/>
    <mergeCell ref="B27:C27"/>
    <mergeCell ref="B28:R30"/>
    <mergeCell ref="B23:C23"/>
    <mergeCell ref="B12:C12"/>
    <mergeCell ref="B13:C13"/>
    <mergeCell ref="B14:C14"/>
    <mergeCell ref="B15:C15"/>
    <mergeCell ref="B16:C16"/>
    <mergeCell ref="B17:C17"/>
    <mergeCell ref="B18:C18"/>
    <mergeCell ref="B19:C19"/>
    <mergeCell ref="B20:C20"/>
    <mergeCell ref="B21:C21"/>
    <mergeCell ref="B22:C22"/>
    <mergeCell ref="B11:C11"/>
    <mergeCell ref="K4:K6"/>
    <mergeCell ref="L4:L6"/>
    <mergeCell ref="M4:M6"/>
    <mergeCell ref="N4:N6"/>
    <mergeCell ref="G5:G6"/>
    <mergeCell ref="B8:C8"/>
    <mergeCell ref="B9:C9"/>
    <mergeCell ref="B10:C10"/>
    <mergeCell ref="A1:R1"/>
    <mergeCell ref="B3:C6"/>
    <mergeCell ref="D3:G3"/>
    <mergeCell ref="I3:P3"/>
    <mergeCell ref="R3:R5"/>
    <mergeCell ref="D4:D6"/>
    <mergeCell ref="E4:G4"/>
    <mergeCell ref="H4:H5"/>
    <mergeCell ref="I4:I6"/>
    <mergeCell ref="J4:J6"/>
    <mergeCell ref="Q4:Q5"/>
    <mergeCell ref="O4:O6"/>
    <mergeCell ref="P4:P6"/>
  </mergeCells>
  <phoneticPr fontId="3"/>
  <conditionalFormatting sqref="D8:R27">
    <cfRule type="cellIs" dxfId="4" priority="1" operator="equal">
      <formula>0</formula>
    </cfRule>
  </conditionalFormatting>
  <pageMargins left="0.78740157480314965" right="0.39370078740157483" top="0.98425196850393704" bottom="0.98425196850393704" header="0.51181102362204722" footer="0.51181102362204722"/>
  <pageSetup paperSize="9" scale="72" orientation="portrait" r:id="rId1"/>
  <headerFooter alignWithMargins="0">
    <oddFooter>&amp;R名古屋国税局
不服審査
(R06)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124CE-19E7-4A5D-9DC8-828BC572BA87}">
  <dimension ref="B1:S52"/>
  <sheetViews>
    <sheetView showGridLines="0" zoomScaleNormal="100" zoomScaleSheetLayoutView="100" workbookViewId="0"/>
  </sheetViews>
  <sheetFormatPr defaultColWidth="9" defaultRowHeight="13" x14ac:dyDescent="0.2"/>
  <cols>
    <col min="1" max="1" width="1.6328125" style="15" customWidth="1"/>
    <col min="2" max="2" width="13.6328125" style="15" customWidth="1"/>
    <col min="3" max="3" width="4.36328125" style="10" customWidth="1"/>
    <col min="4" max="4" width="7.26953125" style="15" customWidth="1"/>
    <col min="5" max="17" width="7" style="15" customWidth="1"/>
    <col min="18" max="18" width="7.26953125" style="15" customWidth="1"/>
    <col min="19" max="16384" width="9" style="15"/>
  </cols>
  <sheetData>
    <row r="1" spans="2:18" ht="21" customHeight="1" x14ac:dyDescent="0.2"/>
    <row r="2" spans="2:18" ht="13.5" thickBot="1" x14ac:dyDescent="0.25">
      <c r="B2" s="1" t="s">
        <v>48</v>
      </c>
      <c r="C2" s="1"/>
    </row>
    <row r="3" spans="2:18" ht="15" customHeight="1" x14ac:dyDescent="0.2">
      <c r="B3" s="204" t="s">
        <v>2</v>
      </c>
      <c r="C3" s="205"/>
      <c r="D3" s="208" t="s">
        <v>3</v>
      </c>
      <c r="E3" s="209"/>
      <c r="F3" s="209"/>
      <c r="G3" s="209"/>
      <c r="H3" s="210"/>
      <c r="I3" s="12"/>
      <c r="J3" s="208" t="s">
        <v>4</v>
      </c>
      <c r="K3" s="209"/>
      <c r="L3" s="209"/>
      <c r="M3" s="209"/>
      <c r="N3" s="209"/>
      <c r="O3" s="209"/>
      <c r="P3" s="209"/>
      <c r="Q3" s="12"/>
      <c r="R3" s="211" t="s">
        <v>5</v>
      </c>
    </row>
    <row r="4" spans="2:18" ht="15" customHeight="1" x14ac:dyDescent="0.2">
      <c r="B4" s="206"/>
      <c r="C4" s="207"/>
      <c r="D4" s="213" t="s">
        <v>6</v>
      </c>
      <c r="E4" s="248" t="s">
        <v>49</v>
      </c>
      <c r="F4" s="249"/>
      <c r="G4" s="249"/>
      <c r="H4" s="250"/>
      <c r="I4" s="214" t="s">
        <v>8</v>
      </c>
      <c r="J4" s="221" t="s">
        <v>10</v>
      </c>
      <c r="K4" s="225" t="s">
        <v>11</v>
      </c>
      <c r="L4" s="221" t="s">
        <v>12</v>
      </c>
      <c r="M4" s="225" t="s">
        <v>13</v>
      </c>
      <c r="N4" s="221" t="s">
        <v>14</v>
      </c>
      <c r="O4" s="221" t="s">
        <v>15</v>
      </c>
      <c r="P4" s="222" t="s">
        <v>16</v>
      </c>
      <c r="Q4" s="214" t="s">
        <v>8</v>
      </c>
      <c r="R4" s="212"/>
    </row>
    <row r="5" spans="2:18" ht="13.5" customHeight="1" x14ac:dyDescent="0.2">
      <c r="B5" s="206"/>
      <c r="C5" s="207"/>
      <c r="D5" s="214"/>
      <c r="E5" s="74" t="s">
        <v>17</v>
      </c>
      <c r="F5" s="75" t="s">
        <v>18</v>
      </c>
      <c r="G5" s="76" t="s">
        <v>50</v>
      </c>
      <c r="H5" s="244" t="s">
        <v>19</v>
      </c>
      <c r="I5" s="214"/>
      <c r="J5" s="214"/>
      <c r="K5" s="225"/>
      <c r="L5" s="221"/>
      <c r="M5" s="225"/>
      <c r="N5" s="221"/>
      <c r="O5" s="221"/>
      <c r="P5" s="222"/>
      <c r="Q5" s="214"/>
      <c r="R5" s="212"/>
    </row>
    <row r="6" spans="2:18" ht="14.25" customHeight="1" thickBot="1" x14ac:dyDescent="0.25">
      <c r="B6" s="246"/>
      <c r="C6" s="247"/>
      <c r="D6" s="215"/>
      <c r="E6" s="74" t="s">
        <v>20</v>
      </c>
      <c r="F6" s="75" t="s">
        <v>21</v>
      </c>
      <c r="G6" s="77" t="s">
        <v>51</v>
      </c>
      <c r="H6" s="245"/>
      <c r="I6" s="56" t="s">
        <v>22</v>
      </c>
      <c r="J6" s="214"/>
      <c r="K6" s="225"/>
      <c r="L6" s="221"/>
      <c r="M6" s="225"/>
      <c r="N6" s="221"/>
      <c r="O6" s="221"/>
      <c r="P6" s="222"/>
      <c r="Q6" s="56" t="s">
        <v>23</v>
      </c>
      <c r="R6" s="55" t="s">
        <v>24</v>
      </c>
    </row>
    <row r="7" spans="2:18" x14ac:dyDescent="0.2">
      <c r="B7" s="4"/>
      <c r="C7" s="78"/>
      <c r="D7" s="3" t="s">
        <v>25</v>
      </c>
      <c r="E7" s="79" t="s">
        <v>25</v>
      </c>
      <c r="F7" s="80" t="s">
        <v>25</v>
      </c>
      <c r="G7" s="2" t="s">
        <v>25</v>
      </c>
      <c r="H7" s="81" t="s">
        <v>52</v>
      </c>
      <c r="I7" s="81" t="s">
        <v>52</v>
      </c>
      <c r="J7" s="3" t="s">
        <v>25</v>
      </c>
      <c r="K7" s="3" t="s">
        <v>25</v>
      </c>
      <c r="L7" s="3" t="s">
        <v>25</v>
      </c>
      <c r="M7" s="82" t="s">
        <v>52</v>
      </c>
      <c r="N7" s="3" t="s">
        <v>25</v>
      </c>
      <c r="O7" s="3" t="s">
        <v>25</v>
      </c>
      <c r="P7" s="3" t="s">
        <v>25</v>
      </c>
      <c r="Q7" s="82" t="s">
        <v>52</v>
      </c>
      <c r="R7" s="83" t="s">
        <v>25</v>
      </c>
    </row>
    <row r="8" spans="2:18" ht="21" customHeight="1" x14ac:dyDescent="0.2">
      <c r="B8" s="253" t="s">
        <v>26</v>
      </c>
      <c r="C8" s="84" t="s">
        <v>53</v>
      </c>
      <c r="D8" s="85" t="s">
        <v>47</v>
      </c>
      <c r="E8" s="86" t="s">
        <v>47</v>
      </c>
      <c r="F8" s="87" t="s">
        <v>47</v>
      </c>
      <c r="G8" s="88" t="s">
        <v>47</v>
      </c>
      <c r="H8" s="89" t="s">
        <v>47</v>
      </c>
      <c r="I8" s="90" t="s">
        <v>47</v>
      </c>
      <c r="J8" s="91" t="s">
        <v>47</v>
      </c>
      <c r="K8" s="89" t="s">
        <v>47</v>
      </c>
      <c r="L8" s="85" t="s">
        <v>47</v>
      </c>
      <c r="M8" s="89" t="s">
        <v>47</v>
      </c>
      <c r="N8" s="85" t="s">
        <v>47</v>
      </c>
      <c r="O8" s="85" t="s">
        <v>47</v>
      </c>
      <c r="P8" s="85" t="s">
        <v>47</v>
      </c>
      <c r="Q8" s="89" t="s">
        <v>47</v>
      </c>
      <c r="R8" s="92" t="s">
        <v>47</v>
      </c>
    </row>
    <row r="9" spans="2:18" s="95" customFormat="1" ht="21" customHeight="1" x14ac:dyDescent="0.2">
      <c r="B9" s="252"/>
      <c r="C9" s="93"/>
      <c r="D9" s="20">
        <v>243</v>
      </c>
      <c r="E9" s="29">
        <v>194</v>
      </c>
      <c r="F9" s="25" t="s">
        <v>27</v>
      </c>
      <c r="G9" s="26" t="s">
        <v>27</v>
      </c>
      <c r="H9" s="20">
        <v>194</v>
      </c>
      <c r="I9" s="27">
        <v>437</v>
      </c>
      <c r="J9" s="27" t="s">
        <v>27</v>
      </c>
      <c r="K9" s="20">
        <v>58</v>
      </c>
      <c r="L9" s="20">
        <v>2</v>
      </c>
      <c r="M9" s="20">
        <v>140</v>
      </c>
      <c r="N9" s="20" t="s">
        <v>27</v>
      </c>
      <c r="O9" s="20">
        <v>1</v>
      </c>
      <c r="P9" s="20" t="s">
        <v>27</v>
      </c>
      <c r="Q9" s="20">
        <v>201</v>
      </c>
      <c r="R9" s="94">
        <v>236</v>
      </c>
    </row>
    <row r="10" spans="2:18" ht="21" customHeight="1" x14ac:dyDescent="0.2">
      <c r="B10" s="253" t="s">
        <v>28</v>
      </c>
      <c r="C10" s="96" t="s">
        <v>53</v>
      </c>
      <c r="D10" s="97" t="s">
        <v>27</v>
      </c>
      <c r="E10" s="98" t="s">
        <v>27</v>
      </c>
      <c r="F10" s="99" t="s">
        <v>27</v>
      </c>
      <c r="G10" s="100" t="s">
        <v>27</v>
      </c>
      <c r="H10" s="101" t="s">
        <v>27</v>
      </c>
      <c r="I10" s="102" t="s">
        <v>27</v>
      </c>
      <c r="J10" s="103" t="s">
        <v>27</v>
      </c>
      <c r="K10" s="101" t="s">
        <v>27</v>
      </c>
      <c r="L10" s="97" t="s">
        <v>27</v>
      </c>
      <c r="M10" s="101" t="s">
        <v>27</v>
      </c>
      <c r="N10" s="97" t="s">
        <v>27</v>
      </c>
      <c r="O10" s="97" t="s">
        <v>27</v>
      </c>
      <c r="P10" s="97" t="s">
        <v>27</v>
      </c>
      <c r="Q10" s="101" t="s">
        <v>27</v>
      </c>
      <c r="R10" s="104" t="s">
        <v>27</v>
      </c>
    </row>
    <row r="11" spans="2:18" s="95" customFormat="1" ht="21" customHeight="1" x14ac:dyDescent="0.2">
      <c r="B11" s="252"/>
      <c r="C11" s="93"/>
      <c r="D11" s="20">
        <v>236</v>
      </c>
      <c r="E11" s="29">
        <v>324</v>
      </c>
      <c r="F11" s="25" t="s">
        <v>27</v>
      </c>
      <c r="G11" s="26">
        <v>4</v>
      </c>
      <c r="H11" s="20">
        <v>328</v>
      </c>
      <c r="I11" s="27">
        <v>564</v>
      </c>
      <c r="J11" s="27" t="s">
        <v>27</v>
      </c>
      <c r="K11" s="20">
        <v>47</v>
      </c>
      <c r="L11" s="20">
        <v>10</v>
      </c>
      <c r="M11" s="20">
        <v>189</v>
      </c>
      <c r="N11" s="20">
        <v>7</v>
      </c>
      <c r="O11" s="20">
        <v>13</v>
      </c>
      <c r="P11" s="20" t="s">
        <v>27</v>
      </c>
      <c r="Q11" s="20">
        <v>266</v>
      </c>
      <c r="R11" s="94">
        <v>298</v>
      </c>
    </row>
    <row r="12" spans="2:18" ht="21" customHeight="1" x14ac:dyDescent="0.2">
      <c r="B12" s="251" t="s">
        <v>29</v>
      </c>
      <c r="C12" s="96" t="s">
        <v>53</v>
      </c>
      <c r="D12" s="97" t="s">
        <v>27</v>
      </c>
      <c r="E12" s="98" t="s">
        <v>27</v>
      </c>
      <c r="F12" s="99" t="s">
        <v>27</v>
      </c>
      <c r="G12" s="100" t="s">
        <v>27</v>
      </c>
      <c r="H12" s="101" t="s">
        <v>27</v>
      </c>
      <c r="I12" s="102" t="s">
        <v>27</v>
      </c>
      <c r="J12" s="103" t="s">
        <v>27</v>
      </c>
      <c r="K12" s="101" t="s">
        <v>27</v>
      </c>
      <c r="L12" s="97" t="s">
        <v>27</v>
      </c>
      <c r="M12" s="101" t="s">
        <v>27</v>
      </c>
      <c r="N12" s="97" t="s">
        <v>27</v>
      </c>
      <c r="O12" s="97" t="s">
        <v>27</v>
      </c>
      <c r="P12" s="97" t="s">
        <v>27</v>
      </c>
      <c r="Q12" s="101" t="s">
        <v>27</v>
      </c>
      <c r="R12" s="104" t="s">
        <v>27</v>
      </c>
    </row>
    <row r="13" spans="2:18" s="95" customFormat="1" ht="21" customHeight="1" x14ac:dyDescent="0.2">
      <c r="B13" s="254"/>
      <c r="C13" s="93"/>
      <c r="D13" s="20">
        <v>298</v>
      </c>
      <c r="E13" s="29">
        <v>200</v>
      </c>
      <c r="F13" s="25" t="s">
        <v>27</v>
      </c>
      <c r="G13" s="26" t="s">
        <v>27</v>
      </c>
      <c r="H13" s="20">
        <v>200</v>
      </c>
      <c r="I13" s="27">
        <v>498</v>
      </c>
      <c r="J13" s="27" t="s">
        <v>27</v>
      </c>
      <c r="K13" s="20">
        <v>14</v>
      </c>
      <c r="L13" s="20">
        <v>8</v>
      </c>
      <c r="M13" s="20">
        <v>256</v>
      </c>
      <c r="N13" s="20">
        <v>2</v>
      </c>
      <c r="O13" s="20">
        <v>4</v>
      </c>
      <c r="P13" s="20" t="s">
        <v>27</v>
      </c>
      <c r="Q13" s="20">
        <v>284</v>
      </c>
      <c r="R13" s="94">
        <v>214</v>
      </c>
    </row>
    <row r="14" spans="2:18" ht="21" customHeight="1" x14ac:dyDescent="0.2">
      <c r="B14" s="251" t="s">
        <v>30</v>
      </c>
      <c r="C14" s="96" t="s">
        <v>53</v>
      </c>
      <c r="D14" s="85" t="s">
        <v>27</v>
      </c>
      <c r="E14" s="98" t="s">
        <v>27</v>
      </c>
      <c r="F14" s="87" t="s">
        <v>27</v>
      </c>
      <c r="G14" s="88" t="s">
        <v>27</v>
      </c>
      <c r="H14" s="89" t="s">
        <v>27</v>
      </c>
      <c r="I14" s="90" t="s">
        <v>27</v>
      </c>
      <c r="J14" s="91" t="s">
        <v>27</v>
      </c>
      <c r="K14" s="89" t="s">
        <v>27</v>
      </c>
      <c r="L14" s="85" t="s">
        <v>27</v>
      </c>
      <c r="M14" s="89" t="s">
        <v>27</v>
      </c>
      <c r="N14" s="85" t="s">
        <v>27</v>
      </c>
      <c r="O14" s="85" t="s">
        <v>27</v>
      </c>
      <c r="P14" s="85" t="s">
        <v>27</v>
      </c>
      <c r="Q14" s="89" t="s">
        <v>27</v>
      </c>
      <c r="R14" s="92" t="s">
        <v>27</v>
      </c>
    </row>
    <row r="15" spans="2:18" s="95" customFormat="1" ht="21" customHeight="1" x14ac:dyDescent="0.2">
      <c r="B15" s="254"/>
      <c r="C15" s="93"/>
      <c r="D15" s="105">
        <v>214</v>
      </c>
      <c r="E15" s="57">
        <v>311</v>
      </c>
      <c r="F15" s="25" t="s">
        <v>27</v>
      </c>
      <c r="G15" s="26" t="s">
        <v>27</v>
      </c>
      <c r="H15" s="105">
        <v>311</v>
      </c>
      <c r="I15" s="58">
        <v>525</v>
      </c>
      <c r="J15" s="27" t="s">
        <v>27</v>
      </c>
      <c r="K15" s="105">
        <v>85</v>
      </c>
      <c r="L15" s="105">
        <v>20</v>
      </c>
      <c r="M15" s="105">
        <v>111</v>
      </c>
      <c r="N15" s="105">
        <v>46</v>
      </c>
      <c r="O15" s="105">
        <v>24</v>
      </c>
      <c r="P15" s="20" t="s">
        <v>27</v>
      </c>
      <c r="Q15" s="105">
        <v>286</v>
      </c>
      <c r="R15" s="106">
        <v>239</v>
      </c>
    </row>
    <row r="16" spans="2:18" ht="21" customHeight="1" x14ac:dyDescent="0.2">
      <c r="B16" s="253" t="s">
        <v>31</v>
      </c>
      <c r="C16" s="84" t="s">
        <v>53</v>
      </c>
      <c r="D16" s="85" t="s">
        <v>27</v>
      </c>
      <c r="E16" s="98" t="s">
        <v>27</v>
      </c>
      <c r="F16" s="87" t="s">
        <v>27</v>
      </c>
      <c r="G16" s="88" t="s">
        <v>27</v>
      </c>
      <c r="H16" s="89" t="s">
        <v>27</v>
      </c>
      <c r="I16" s="90" t="s">
        <v>27</v>
      </c>
      <c r="J16" s="91" t="s">
        <v>27</v>
      </c>
      <c r="K16" s="89" t="s">
        <v>27</v>
      </c>
      <c r="L16" s="85" t="s">
        <v>27</v>
      </c>
      <c r="M16" s="89" t="s">
        <v>27</v>
      </c>
      <c r="N16" s="85" t="s">
        <v>27</v>
      </c>
      <c r="O16" s="85" t="s">
        <v>27</v>
      </c>
      <c r="P16" s="85" t="s">
        <v>27</v>
      </c>
      <c r="Q16" s="89" t="s">
        <v>27</v>
      </c>
      <c r="R16" s="92" t="s">
        <v>27</v>
      </c>
    </row>
    <row r="17" spans="2:19" s="71" customFormat="1" ht="21" customHeight="1" thickBot="1" x14ac:dyDescent="0.25">
      <c r="B17" s="255"/>
      <c r="C17" s="107"/>
      <c r="D17" s="30">
        <v>239</v>
      </c>
      <c r="E17" s="31">
        <v>470</v>
      </c>
      <c r="F17" s="32" t="s">
        <v>27</v>
      </c>
      <c r="G17" s="33" t="s">
        <v>27</v>
      </c>
      <c r="H17" s="30">
        <v>470</v>
      </c>
      <c r="I17" s="34">
        <v>709</v>
      </c>
      <c r="J17" s="34" t="s">
        <v>27</v>
      </c>
      <c r="K17" s="30">
        <v>30</v>
      </c>
      <c r="L17" s="30">
        <v>30</v>
      </c>
      <c r="M17" s="30">
        <v>248</v>
      </c>
      <c r="N17" s="30">
        <v>8</v>
      </c>
      <c r="O17" s="30">
        <v>36</v>
      </c>
      <c r="P17" s="30" t="s">
        <v>27</v>
      </c>
      <c r="Q17" s="30">
        <v>352</v>
      </c>
      <c r="R17" s="108">
        <v>357</v>
      </c>
    </row>
    <row r="18" spans="2:19" ht="21" customHeight="1" x14ac:dyDescent="0.2">
      <c r="B18" s="256" t="s">
        <v>54</v>
      </c>
      <c r="C18" s="84" t="s">
        <v>53</v>
      </c>
      <c r="D18" s="85" t="s">
        <v>27</v>
      </c>
      <c r="E18" s="109" t="s">
        <v>27</v>
      </c>
      <c r="F18" s="87" t="s">
        <v>27</v>
      </c>
      <c r="G18" s="88" t="s">
        <v>27</v>
      </c>
      <c r="H18" s="89" t="s">
        <v>27</v>
      </c>
      <c r="I18" s="90" t="s">
        <v>27</v>
      </c>
      <c r="J18" s="91" t="s">
        <v>27</v>
      </c>
      <c r="K18" s="89" t="s">
        <v>27</v>
      </c>
      <c r="L18" s="85" t="s">
        <v>27</v>
      </c>
      <c r="M18" s="89" t="s">
        <v>27</v>
      </c>
      <c r="N18" s="85" t="s">
        <v>27</v>
      </c>
      <c r="O18" s="85" t="s">
        <v>27</v>
      </c>
      <c r="P18" s="85" t="s">
        <v>27</v>
      </c>
      <c r="Q18" s="89" t="s">
        <v>27</v>
      </c>
      <c r="R18" s="92" t="s">
        <v>27</v>
      </c>
    </row>
    <row r="19" spans="2:19" s="71" customFormat="1" ht="21" customHeight="1" x14ac:dyDescent="0.2">
      <c r="B19" s="252"/>
      <c r="C19" s="110"/>
      <c r="D19" s="36">
        <v>31</v>
      </c>
      <c r="E19" s="24">
        <v>50</v>
      </c>
      <c r="F19" s="37" t="s">
        <v>27</v>
      </c>
      <c r="G19" s="38" t="s">
        <v>27</v>
      </c>
      <c r="H19" s="36">
        <v>50</v>
      </c>
      <c r="I19" s="61">
        <v>81</v>
      </c>
      <c r="J19" s="61" t="s">
        <v>27</v>
      </c>
      <c r="K19" s="36">
        <v>7</v>
      </c>
      <c r="L19" s="36">
        <v>5</v>
      </c>
      <c r="M19" s="36">
        <v>28</v>
      </c>
      <c r="N19" s="36">
        <v>2</v>
      </c>
      <c r="O19" s="36">
        <v>13</v>
      </c>
      <c r="P19" s="36" t="s">
        <v>27</v>
      </c>
      <c r="Q19" s="36">
        <v>55</v>
      </c>
      <c r="R19" s="111">
        <v>26</v>
      </c>
    </row>
    <row r="20" spans="2:19" ht="21" customHeight="1" x14ac:dyDescent="0.2">
      <c r="B20" s="251" t="s">
        <v>55</v>
      </c>
      <c r="C20" s="96" t="s">
        <v>53</v>
      </c>
      <c r="D20" s="97" t="s">
        <v>27</v>
      </c>
      <c r="E20" s="98" t="s">
        <v>27</v>
      </c>
      <c r="F20" s="99" t="s">
        <v>27</v>
      </c>
      <c r="G20" s="100" t="s">
        <v>27</v>
      </c>
      <c r="H20" s="101" t="s">
        <v>27</v>
      </c>
      <c r="I20" s="102" t="s">
        <v>27</v>
      </c>
      <c r="J20" s="103" t="s">
        <v>27</v>
      </c>
      <c r="K20" s="101" t="s">
        <v>27</v>
      </c>
      <c r="L20" s="97" t="s">
        <v>27</v>
      </c>
      <c r="M20" s="101" t="s">
        <v>27</v>
      </c>
      <c r="N20" s="97" t="s">
        <v>27</v>
      </c>
      <c r="O20" s="97" t="s">
        <v>27</v>
      </c>
      <c r="P20" s="97" t="s">
        <v>27</v>
      </c>
      <c r="Q20" s="101" t="s">
        <v>27</v>
      </c>
      <c r="R20" s="104" t="s">
        <v>27</v>
      </c>
    </row>
    <row r="21" spans="2:19" s="71" customFormat="1" ht="21" customHeight="1" x14ac:dyDescent="0.2">
      <c r="B21" s="252"/>
      <c r="C21" s="93"/>
      <c r="D21" s="20">
        <v>1</v>
      </c>
      <c r="E21" s="29" t="s">
        <v>27</v>
      </c>
      <c r="F21" s="25" t="s">
        <v>27</v>
      </c>
      <c r="G21" s="26" t="s">
        <v>27</v>
      </c>
      <c r="H21" s="20" t="s">
        <v>27</v>
      </c>
      <c r="I21" s="27">
        <v>1</v>
      </c>
      <c r="J21" s="27" t="s">
        <v>27</v>
      </c>
      <c r="K21" s="20" t="s">
        <v>27</v>
      </c>
      <c r="L21" s="20" t="s">
        <v>27</v>
      </c>
      <c r="M21" s="20">
        <v>1</v>
      </c>
      <c r="N21" s="20" t="s">
        <v>27</v>
      </c>
      <c r="O21" s="20" t="s">
        <v>27</v>
      </c>
      <c r="P21" s="20" t="s">
        <v>27</v>
      </c>
      <c r="Q21" s="20">
        <v>1</v>
      </c>
      <c r="R21" s="94" t="s">
        <v>27</v>
      </c>
    </row>
    <row r="22" spans="2:19" ht="21" customHeight="1" x14ac:dyDescent="0.2">
      <c r="B22" s="251" t="s">
        <v>56</v>
      </c>
      <c r="C22" s="96" t="s">
        <v>53</v>
      </c>
      <c r="D22" s="97" t="s">
        <v>27</v>
      </c>
      <c r="E22" s="98" t="s">
        <v>27</v>
      </c>
      <c r="F22" s="99" t="s">
        <v>27</v>
      </c>
      <c r="G22" s="100" t="s">
        <v>27</v>
      </c>
      <c r="H22" s="101" t="s">
        <v>27</v>
      </c>
      <c r="I22" s="102" t="s">
        <v>27</v>
      </c>
      <c r="J22" s="103" t="s">
        <v>27</v>
      </c>
      <c r="K22" s="101" t="s">
        <v>27</v>
      </c>
      <c r="L22" s="97" t="s">
        <v>27</v>
      </c>
      <c r="M22" s="101" t="s">
        <v>27</v>
      </c>
      <c r="N22" s="97" t="s">
        <v>27</v>
      </c>
      <c r="O22" s="97" t="s">
        <v>27</v>
      </c>
      <c r="P22" s="97" t="s">
        <v>27</v>
      </c>
      <c r="Q22" s="101" t="s">
        <v>27</v>
      </c>
      <c r="R22" s="104" t="s">
        <v>27</v>
      </c>
    </row>
    <row r="23" spans="2:19" s="71" customFormat="1" ht="21" customHeight="1" x14ac:dyDescent="0.2">
      <c r="B23" s="252"/>
      <c r="C23" s="93"/>
      <c r="D23" s="20">
        <v>15</v>
      </c>
      <c r="E23" s="24">
        <v>60</v>
      </c>
      <c r="F23" s="25" t="s">
        <v>27</v>
      </c>
      <c r="G23" s="26" t="s">
        <v>27</v>
      </c>
      <c r="H23" s="20">
        <v>60</v>
      </c>
      <c r="I23" s="27">
        <v>75</v>
      </c>
      <c r="J23" s="27" t="s">
        <v>27</v>
      </c>
      <c r="K23" s="20">
        <v>2</v>
      </c>
      <c r="L23" s="20">
        <v>4</v>
      </c>
      <c r="M23" s="20">
        <v>44</v>
      </c>
      <c r="N23" s="20" t="s">
        <v>27</v>
      </c>
      <c r="O23" s="20" t="s">
        <v>27</v>
      </c>
      <c r="P23" s="20" t="s">
        <v>27</v>
      </c>
      <c r="Q23" s="20">
        <v>50</v>
      </c>
      <c r="R23" s="94">
        <v>25</v>
      </c>
    </row>
    <row r="24" spans="2:19" ht="21" customHeight="1" x14ac:dyDescent="0.2">
      <c r="B24" s="251" t="s">
        <v>57</v>
      </c>
      <c r="C24" s="96" t="s">
        <v>53</v>
      </c>
      <c r="D24" s="97" t="s">
        <v>27</v>
      </c>
      <c r="E24" s="98" t="s">
        <v>27</v>
      </c>
      <c r="F24" s="99" t="s">
        <v>27</v>
      </c>
      <c r="G24" s="100" t="s">
        <v>27</v>
      </c>
      <c r="H24" s="101" t="s">
        <v>27</v>
      </c>
      <c r="I24" s="102" t="s">
        <v>27</v>
      </c>
      <c r="J24" s="103" t="s">
        <v>27</v>
      </c>
      <c r="K24" s="101" t="s">
        <v>27</v>
      </c>
      <c r="L24" s="97" t="s">
        <v>27</v>
      </c>
      <c r="M24" s="101" t="s">
        <v>27</v>
      </c>
      <c r="N24" s="97" t="s">
        <v>27</v>
      </c>
      <c r="O24" s="97" t="s">
        <v>27</v>
      </c>
      <c r="P24" s="97" t="s">
        <v>27</v>
      </c>
      <c r="Q24" s="101" t="s">
        <v>27</v>
      </c>
      <c r="R24" s="104" t="s">
        <v>27</v>
      </c>
    </row>
    <row r="25" spans="2:19" s="71" customFormat="1" ht="21" customHeight="1" x14ac:dyDescent="0.2">
      <c r="B25" s="252"/>
      <c r="C25" s="93"/>
      <c r="D25" s="20">
        <v>11</v>
      </c>
      <c r="E25" s="24">
        <v>3</v>
      </c>
      <c r="F25" s="25" t="s">
        <v>27</v>
      </c>
      <c r="G25" s="26" t="s">
        <v>27</v>
      </c>
      <c r="H25" s="20">
        <v>3</v>
      </c>
      <c r="I25" s="27">
        <v>14</v>
      </c>
      <c r="J25" s="27" t="s">
        <v>27</v>
      </c>
      <c r="K25" s="20" t="s">
        <v>27</v>
      </c>
      <c r="L25" s="20" t="s">
        <v>27</v>
      </c>
      <c r="M25" s="20">
        <v>11</v>
      </c>
      <c r="N25" s="20" t="s">
        <v>27</v>
      </c>
      <c r="O25" s="20" t="s">
        <v>27</v>
      </c>
      <c r="P25" s="20" t="s">
        <v>27</v>
      </c>
      <c r="Q25" s="20">
        <v>11</v>
      </c>
      <c r="R25" s="94">
        <v>3</v>
      </c>
    </row>
    <row r="26" spans="2:19" ht="21" customHeight="1" x14ac:dyDescent="0.2">
      <c r="B26" s="251" t="s">
        <v>58</v>
      </c>
      <c r="C26" s="96" t="s">
        <v>53</v>
      </c>
      <c r="D26" s="97" t="s">
        <v>27</v>
      </c>
      <c r="E26" s="98" t="s">
        <v>27</v>
      </c>
      <c r="F26" s="99" t="s">
        <v>27</v>
      </c>
      <c r="G26" s="100" t="s">
        <v>27</v>
      </c>
      <c r="H26" s="101" t="s">
        <v>27</v>
      </c>
      <c r="I26" s="102" t="s">
        <v>27</v>
      </c>
      <c r="J26" s="103" t="s">
        <v>27</v>
      </c>
      <c r="K26" s="101" t="s">
        <v>27</v>
      </c>
      <c r="L26" s="97" t="s">
        <v>27</v>
      </c>
      <c r="M26" s="101" t="s">
        <v>27</v>
      </c>
      <c r="N26" s="97" t="s">
        <v>27</v>
      </c>
      <c r="O26" s="97" t="s">
        <v>27</v>
      </c>
      <c r="P26" s="97" t="s">
        <v>27</v>
      </c>
      <c r="Q26" s="101" t="s">
        <v>27</v>
      </c>
      <c r="R26" s="104" t="s">
        <v>27</v>
      </c>
    </row>
    <row r="27" spans="2:19" s="71" customFormat="1" ht="21" customHeight="1" x14ac:dyDescent="0.2">
      <c r="B27" s="252"/>
      <c r="C27" s="93"/>
      <c r="D27" s="20">
        <v>2</v>
      </c>
      <c r="E27" s="24">
        <v>1</v>
      </c>
      <c r="F27" s="25" t="s">
        <v>27</v>
      </c>
      <c r="G27" s="26" t="s">
        <v>27</v>
      </c>
      <c r="H27" s="20">
        <v>1</v>
      </c>
      <c r="I27" s="27">
        <v>3</v>
      </c>
      <c r="J27" s="27" t="s">
        <v>27</v>
      </c>
      <c r="K27" s="20" t="s">
        <v>27</v>
      </c>
      <c r="L27" s="20" t="s">
        <v>27</v>
      </c>
      <c r="M27" s="20">
        <v>3</v>
      </c>
      <c r="N27" s="20" t="s">
        <v>27</v>
      </c>
      <c r="O27" s="20" t="s">
        <v>27</v>
      </c>
      <c r="P27" s="20" t="s">
        <v>27</v>
      </c>
      <c r="Q27" s="20">
        <v>3</v>
      </c>
      <c r="R27" s="94" t="s">
        <v>27</v>
      </c>
    </row>
    <row r="28" spans="2:19" ht="21" customHeight="1" x14ac:dyDescent="0.2">
      <c r="B28" s="251" t="s">
        <v>59</v>
      </c>
      <c r="C28" s="96" t="s">
        <v>53</v>
      </c>
      <c r="D28" s="97" t="s">
        <v>27</v>
      </c>
      <c r="E28" s="98" t="s">
        <v>27</v>
      </c>
      <c r="F28" s="99" t="s">
        <v>27</v>
      </c>
      <c r="G28" s="100" t="s">
        <v>27</v>
      </c>
      <c r="H28" s="101" t="s">
        <v>27</v>
      </c>
      <c r="I28" s="102" t="s">
        <v>27</v>
      </c>
      <c r="J28" s="103" t="s">
        <v>27</v>
      </c>
      <c r="K28" s="101" t="s">
        <v>27</v>
      </c>
      <c r="L28" s="97" t="s">
        <v>27</v>
      </c>
      <c r="M28" s="101" t="s">
        <v>27</v>
      </c>
      <c r="N28" s="97" t="s">
        <v>27</v>
      </c>
      <c r="O28" s="97" t="s">
        <v>27</v>
      </c>
      <c r="P28" s="97" t="s">
        <v>27</v>
      </c>
      <c r="Q28" s="101" t="s">
        <v>27</v>
      </c>
      <c r="R28" s="104" t="s">
        <v>27</v>
      </c>
    </row>
    <row r="29" spans="2:19" s="71" customFormat="1" ht="21" customHeight="1" x14ac:dyDescent="0.2">
      <c r="B29" s="252"/>
      <c r="C29" s="93"/>
      <c r="D29" s="20">
        <v>66</v>
      </c>
      <c r="E29" s="24">
        <v>112</v>
      </c>
      <c r="F29" s="25" t="s">
        <v>27</v>
      </c>
      <c r="G29" s="26" t="s">
        <v>27</v>
      </c>
      <c r="H29" s="20">
        <v>112</v>
      </c>
      <c r="I29" s="27">
        <v>178</v>
      </c>
      <c r="J29" s="27" t="s">
        <v>27</v>
      </c>
      <c r="K29" s="20">
        <v>6</v>
      </c>
      <c r="L29" s="20">
        <v>6</v>
      </c>
      <c r="M29" s="20">
        <v>57</v>
      </c>
      <c r="N29" s="20">
        <v>2</v>
      </c>
      <c r="O29" s="20">
        <v>5</v>
      </c>
      <c r="P29" s="20" t="s">
        <v>27</v>
      </c>
      <c r="Q29" s="20">
        <v>76</v>
      </c>
      <c r="R29" s="94">
        <v>102</v>
      </c>
    </row>
    <row r="30" spans="2:19" ht="21" customHeight="1" x14ac:dyDescent="0.2">
      <c r="B30" s="251" t="s">
        <v>38</v>
      </c>
      <c r="C30" s="96" t="s">
        <v>53</v>
      </c>
      <c r="D30" s="97" t="s">
        <v>27</v>
      </c>
      <c r="E30" s="98" t="s">
        <v>27</v>
      </c>
      <c r="F30" s="99" t="s">
        <v>27</v>
      </c>
      <c r="G30" s="100" t="s">
        <v>27</v>
      </c>
      <c r="H30" s="101" t="s">
        <v>27</v>
      </c>
      <c r="I30" s="102" t="s">
        <v>27</v>
      </c>
      <c r="J30" s="103" t="s">
        <v>27</v>
      </c>
      <c r="K30" s="101" t="s">
        <v>27</v>
      </c>
      <c r="L30" s="97" t="s">
        <v>27</v>
      </c>
      <c r="M30" s="101" t="s">
        <v>27</v>
      </c>
      <c r="N30" s="97" t="s">
        <v>27</v>
      </c>
      <c r="O30" s="97" t="s">
        <v>27</v>
      </c>
      <c r="P30" s="97" t="s">
        <v>27</v>
      </c>
      <c r="Q30" s="101" t="s">
        <v>27</v>
      </c>
      <c r="R30" s="104" t="s">
        <v>27</v>
      </c>
    </row>
    <row r="31" spans="2:19" s="71" customFormat="1" ht="21" customHeight="1" x14ac:dyDescent="0.2">
      <c r="B31" s="252"/>
      <c r="C31" s="93"/>
      <c r="D31" s="20">
        <v>32</v>
      </c>
      <c r="E31" s="24">
        <v>45</v>
      </c>
      <c r="F31" s="25" t="s">
        <v>27</v>
      </c>
      <c r="G31" s="26" t="s">
        <v>27</v>
      </c>
      <c r="H31" s="20">
        <v>45</v>
      </c>
      <c r="I31" s="27">
        <v>77</v>
      </c>
      <c r="J31" s="27" t="s">
        <v>27</v>
      </c>
      <c r="K31" s="20">
        <v>6</v>
      </c>
      <c r="L31" s="20">
        <v>4</v>
      </c>
      <c r="M31" s="20">
        <v>28</v>
      </c>
      <c r="N31" s="20">
        <v>2</v>
      </c>
      <c r="O31" s="20">
        <v>13</v>
      </c>
      <c r="P31" s="20" t="s">
        <v>27</v>
      </c>
      <c r="Q31" s="20">
        <v>53</v>
      </c>
      <c r="R31" s="94">
        <v>24</v>
      </c>
    </row>
    <row r="32" spans="2:19" ht="21" customHeight="1" x14ac:dyDescent="0.2">
      <c r="B32" s="251" t="s">
        <v>39</v>
      </c>
      <c r="C32" s="96" t="s">
        <v>53</v>
      </c>
      <c r="D32" s="97" t="s">
        <v>27</v>
      </c>
      <c r="E32" s="98" t="s">
        <v>27</v>
      </c>
      <c r="F32" s="99" t="s">
        <v>27</v>
      </c>
      <c r="G32" s="100" t="s">
        <v>27</v>
      </c>
      <c r="H32" s="101" t="s">
        <v>27</v>
      </c>
      <c r="I32" s="102" t="s">
        <v>27</v>
      </c>
      <c r="J32" s="103" t="s">
        <v>27</v>
      </c>
      <c r="K32" s="101" t="s">
        <v>27</v>
      </c>
      <c r="L32" s="97" t="s">
        <v>27</v>
      </c>
      <c r="M32" s="101" t="s">
        <v>27</v>
      </c>
      <c r="N32" s="97" t="s">
        <v>27</v>
      </c>
      <c r="O32" s="97" t="s">
        <v>27</v>
      </c>
      <c r="P32" s="97" t="s">
        <v>27</v>
      </c>
      <c r="Q32" s="101" t="s">
        <v>27</v>
      </c>
      <c r="R32" s="104" t="s">
        <v>27</v>
      </c>
      <c r="S32" s="112"/>
    </row>
    <row r="33" spans="2:19" s="71" customFormat="1" ht="21" customHeight="1" x14ac:dyDescent="0.2">
      <c r="B33" s="252"/>
      <c r="C33" s="93"/>
      <c r="D33" s="20" t="s">
        <v>27</v>
      </c>
      <c r="E33" s="29" t="s">
        <v>27</v>
      </c>
      <c r="F33" s="25" t="s">
        <v>27</v>
      </c>
      <c r="G33" s="26" t="s">
        <v>27</v>
      </c>
      <c r="H33" s="20" t="s">
        <v>27</v>
      </c>
      <c r="I33" s="27" t="s">
        <v>27</v>
      </c>
      <c r="J33" s="27" t="s">
        <v>27</v>
      </c>
      <c r="K33" s="20" t="s">
        <v>27</v>
      </c>
      <c r="L33" s="20" t="s">
        <v>27</v>
      </c>
      <c r="M33" s="20" t="s">
        <v>27</v>
      </c>
      <c r="N33" s="20" t="s">
        <v>27</v>
      </c>
      <c r="O33" s="20" t="s">
        <v>27</v>
      </c>
      <c r="P33" s="20" t="s">
        <v>27</v>
      </c>
      <c r="Q33" s="20" t="s">
        <v>27</v>
      </c>
      <c r="R33" s="94" t="s">
        <v>27</v>
      </c>
      <c r="S33" s="113"/>
    </row>
    <row r="34" spans="2:19" ht="21" customHeight="1" x14ac:dyDescent="0.2">
      <c r="B34" s="251" t="s">
        <v>60</v>
      </c>
      <c r="C34" s="96" t="s">
        <v>53</v>
      </c>
      <c r="D34" s="97" t="s">
        <v>27</v>
      </c>
      <c r="E34" s="98" t="s">
        <v>27</v>
      </c>
      <c r="F34" s="99" t="s">
        <v>27</v>
      </c>
      <c r="G34" s="100" t="s">
        <v>27</v>
      </c>
      <c r="H34" s="101" t="s">
        <v>27</v>
      </c>
      <c r="I34" s="102" t="s">
        <v>27</v>
      </c>
      <c r="J34" s="103" t="s">
        <v>27</v>
      </c>
      <c r="K34" s="101" t="s">
        <v>27</v>
      </c>
      <c r="L34" s="97" t="s">
        <v>27</v>
      </c>
      <c r="M34" s="101" t="s">
        <v>27</v>
      </c>
      <c r="N34" s="97" t="s">
        <v>27</v>
      </c>
      <c r="O34" s="97" t="s">
        <v>27</v>
      </c>
      <c r="P34" s="97" t="s">
        <v>27</v>
      </c>
      <c r="Q34" s="101" t="s">
        <v>27</v>
      </c>
      <c r="R34" s="104" t="s">
        <v>27</v>
      </c>
    </row>
    <row r="35" spans="2:19" s="71" customFormat="1" ht="21" customHeight="1" x14ac:dyDescent="0.2">
      <c r="B35" s="252"/>
      <c r="C35" s="93"/>
      <c r="D35" s="20">
        <v>66</v>
      </c>
      <c r="E35" s="24">
        <v>111</v>
      </c>
      <c r="F35" s="25" t="s">
        <v>27</v>
      </c>
      <c r="G35" s="26" t="s">
        <v>27</v>
      </c>
      <c r="H35" s="20">
        <v>111</v>
      </c>
      <c r="I35" s="27">
        <v>177</v>
      </c>
      <c r="J35" s="27" t="s">
        <v>27</v>
      </c>
      <c r="K35" s="20">
        <v>6</v>
      </c>
      <c r="L35" s="20">
        <v>5</v>
      </c>
      <c r="M35" s="20">
        <v>57</v>
      </c>
      <c r="N35" s="20">
        <v>2</v>
      </c>
      <c r="O35" s="20">
        <v>5</v>
      </c>
      <c r="P35" s="20" t="s">
        <v>27</v>
      </c>
      <c r="Q35" s="20">
        <v>75</v>
      </c>
      <c r="R35" s="94">
        <v>102</v>
      </c>
    </row>
    <row r="36" spans="2:19" ht="21" customHeight="1" x14ac:dyDescent="0.2">
      <c r="B36" s="251" t="s">
        <v>61</v>
      </c>
      <c r="C36" s="96" t="s">
        <v>53</v>
      </c>
      <c r="D36" s="97" t="s">
        <v>27</v>
      </c>
      <c r="E36" s="98" t="s">
        <v>27</v>
      </c>
      <c r="F36" s="99" t="s">
        <v>27</v>
      </c>
      <c r="G36" s="100" t="s">
        <v>27</v>
      </c>
      <c r="H36" s="101" t="s">
        <v>27</v>
      </c>
      <c r="I36" s="102" t="s">
        <v>27</v>
      </c>
      <c r="J36" s="103" t="s">
        <v>27</v>
      </c>
      <c r="K36" s="101" t="s">
        <v>27</v>
      </c>
      <c r="L36" s="97" t="s">
        <v>27</v>
      </c>
      <c r="M36" s="101" t="s">
        <v>27</v>
      </c>
      <c r="N36" s="97" t="s">
        <v>27</v>
      </c>
      <c r="O36" s="97" t="s">
        <v>27</v>
      </c>
      <c r="P36" s="97" t="s">
        <v>27</v>
      </c>
      <c r="Q36" s="101" t="s">
        <v>27</v>
      </c>
      <c r="R36" s="104" t="s">
        <v>27</v>
      </c>
    </row>
    <row r="37" spans="2:19" s="71" customFormat="1" ht="21" customHeight="1" x14ac:dyDescent="0.2">
      <c r="B37" s="252"/>
      <c r="C37" s="93"/>
      <c r="D37" s="20">
        <v>12</v>
      </c>
      <c r="E37" s="24">
        <v>27</v>
      </c>
      <c r="F37" s="25" t="s">
        <v>27</v>
      </c>
      <c r="G37" s="26" t="s">
        <v>27</v>
      </c>
      <c r="H37" s="20">
        <v>27</v>
      </c>
      <c r="I37" s="27">
        <v>39</v>
      </c>
      <c r="J37" s="27" t="s">
        <v>27</v>
      </c>
      <c r="K37" s="20">
        <v>2</v>
      </c>
      <c r="L37" s="20">
        <v>1</v>
      </c>
      <c r="M37" s="20">
        <v>18</v>
      </c>
      <c r="N37" s="20" t="s">
        <v>27</v>
      </c>
      <c r="O37" s="20" t="s">
        <v>27</v>
      </c>
      <c r="P37" s="20" t="s">
        <v>27</v>
      </c>
      <c r="Q37" s="20">
        <v>21</v>
      </c>
      <c r="R37" s="94">
        <v>18</v>
      </c>
    </row>
    <row r="38" spans="2:19" ht="21" customHeight="1" x14ac:dyDescent="0.2">
      <c r="B38" s="251" t="s">
        <v>62</v>
      </c>
      <c r="C38" s="96" t="s">
        <v>53</v>
      </c>
      <c r="D38" s="97" t="s">
        <v>27</v>
      </c>
      <c r="E38" s="98" t="s">
        <v>27</v>
      </c>
      <c r="F38" s="99" t="s">
        <v>27</v>
      </c>
      <c r="G38" s="100" t="s">
        <v>27</v>
      </c>
      <c r="H38" s="101" t="s">
        <v>27</v>
      </c>
      <c r="I38" s="102" t="s">
        <v>27</v>
      </c>
      <c r="J38" s="103" t="s">
        <v>27</v>
      </c>
      <c r="K38" s="101" t="s">
        <v>27</v>
      </c>
      <c r="L38" s="97" t="s">
        <v>27</v>
      </c>
      <c r="M38" s="101" t="s">
        <v>27</v>
      </c>
      <c r="N38" s="97" t="s">
        <v>27</v>
      </c>
      <c r="O38" s="97" t="s">
        <v>27</v>
      </c>
      <c r="P38" s="97" t="s">
        <v>27</v>
      </c>
      <c r="Q38" s="101" t="s">
        <v>27</v>
      </c>
      <c r="R38" s="104" t="s">
        <v>27</v>
      </c>
    </row>
    <row r="39" spans="2:19" s="71" customFormat="1" ht="21" customHeight="1" x14ac:dyDescent="0.2">
      <c r="B39" s="252"/>
      <c r="C39" s="93"/>
      <c r="D39" s="20" t="s">
        <v>27</v>
      </c>
      <c r="E39" s="29" t="s">
        <v>27</v>
      </c>
      <c r="F39" s="25" t="s">
        <v>27</v>
      </c>
      <c r="G39" s="26" t="s">
        <v>27</v>
      </c>
      <c r="H39" s="20" t="s">
        <v>27</v>
      </c>
      <c r="I39" s="27" t="s">
        <v>27</v>
      </c>
      <c r="J39" s="27" t="s">
        <v>27</v>
      </c>
      <c r="K39" s="20" t="s">
        <v>27</v>
      </c>
      <c r="L39" s="20" t="s">
        <v>27</v>
      </c>
      <c r="M39" s="20" t="s">
        <v>27</v>
      </c>
      <c r="N39" s="20" t="s">
        <v>27</v>
      </c>
      <c r="O39" s="20" t="s">
        <v>27</v>
      </c>
      <c r="P39" s="20" t="s">
        <v>27</v>
      </c>
      <c r="Q39" s="20" t="s">
        <v>27</v>
      </c>
      <c r="R39" s="94" t="s">
        <v>27</v>
      </c>
    </row>
    <row r="40" spans="2:19" ht="21" customHeight="1" x14ac:dyDescent="0.2">
      <c r="B40" s="251" t="s">
        <v>63</v>
      </c>
      <c r="C40" s="96" t="s">
        <v>53</v>
      </c>
      <c r="D40" s="97" t="s">
        <v>27</v>
      </c>
      <c r="E40" s="98" t="s">
        <v>27</v>
      </c>
      <c r="F40" s="99" t="s">
        <v>27</v>
      </c>
      <c r="G40" s="100" t="s">
        <v>27</v>
      </c>
      <c r="H40" s="101" t="s">
        <v>27</v>
      </c>
      <c r="I40" s="102" t="s">
        <v>27</v>
      </c>
      <c r="J40" s="103" t="s">
        <v>27</v>
      </c>
      <c r="K40" s="101" t="s">
        <v>27</v>
      </c>
      <c r="L40" s="97" t="s">
        <v>27</v>
      </c>
      <c r="M40" s="101" t="s">
        <v>27</v>
      </c>
      <c r="N40" s="97" t="s">
        <v>27</v>
      </c>
      <c r="O40" s="97" t="s">
        <v>27</v>
      </c>
      <c r="P40" s="97" t="s">
        <v>27</v>
      </c>
      <c r="Q40" s="101" t="s">
        <v>27</v>
      </c>
      <c r="R40" s="104" t="s">
        <v>27</v>
      </c>
    </row>
    <row r="41" spans="2:19" s="71" customFormat="1" ht="21" customHeight="1" thickBot="1" x14ac:dyDescent="0.25">
      <c r="B41" s="253"/>
      <c r="C41" s="110"/>
      <c r="D41" s="36" t="s">
        <v>27</v>
      </c>
      <c r="E41" s="60" t="s">
        <v>27</v>
      </c>
      <c r="F41" s="37" t="s">
        <v>27</v>
      </c>
      <c r="G41" s="38" t="s">
        <v>27</v>
      </c>
      <c r="H41" s="36" t="s">
        <v>27</v>
      </c>
      <c r="I41" s="61" t="s">
        <v>27</v>
      </c>
      <c r="J41" s="61" t="s">
        <v>27</v>
      </c>
      <c r="K41" s="36" t="s">
        <v>27</v>
      </c>
      <c r="L41" s="36" t="s">
        <v>27</v>
      </c>
      <c r="M41" s="36" t="s">
        <v>27</v>
      </c>
      <c r="N41" s="36" t="s">
        <v>27</v>
      </c>
      <c r="O41" s="36" t="s">
        <v>27</v>
      </c>
      <c r="P41" s="36" t="s">
        <v>27</v>
      </c>
      <c r="Q41" s="36" t="s">
        <v>27</v>
      </c>
      <c r="R41" s="111" t="s">
        <v>27</v>
      </c>
    </row>
    <row r="42" spans="2:19" ht="21" customHeight="1" thickTop="1" x14ac:dyDescent="0.2">
      <c r="B42" s="261" t="s">
        <v>44</v>
      </c>
      <c r="C42" s="114" t="s">
        <v>53</v>
      </c>
      <c r="D42" s="115" t="s">
        <v>27</v>
      </c>
      <c r="E42" s="116" t="s">
        <v>27</v>
      </c>
      <c r="F42" s="117" t="s">
        <v>27</v>
      </c>
      <c r="G42" s="118" t="s">
        <v>27</v>
      </c>
      <c r="H42" s="119" t="s">
        <v>27</v>
      </c>
      <c r="I42" s="120" t="s">
        <v>27</v>
      </c>
      <c r="J42" s="121" t="s">
        <v>27</v>
      </c>
      <c r="K42" s="119" t="s">
        <v>27</v>
      </c>
      <c r="L42" s="115" t="s">
        <v>27</v>
      </c>
      <c r="M42" s="119" t="s">
        <v>27</v>
      </c>
      <c r="N42" s="115" t="s">
        <v>27</v>
      </c>
      <c r="O42" s="115" t="s">
        <v>27</v>
      </c>
      <c r="P42" s="115" t="s">
        <v>27</v>
      </c>
      <c r="Q42" s="119" t="s">
        <v>27</v>
      </c>
      <c r="R42" s="122" t="s">
        <v>27</v>
      </c>
    </row>
    <row r="43" spans="2:19" s="71" customFormat="1" ht="21" customHeight="1" x14ac:dyDescent="0.2">
      <c r="B43" s="262"/>
      <c r="C43" s="123"/>
      <c r="D43" s="124">
        <v>236</v>
      </c>
      <c r="E43" s="125">
        <v>409</v>
      </c>
      <c r="F43" s="126" t="s">
        <v>27</v>
      </c>
      <c r="G43" s="127" t="s">
        <v>27</v>
      </c>
      <c r="H43" s="124">
        <v>409</v>
      </c>
      <c r="I43" s="128">
        <v>645</v>
      </c>
      <c r="J43" s="128" t="s">
        <v>27</v>
      </c>
      <c r="K43" s="124">
        <v>29</v>
      </c>
      <c r="L43" s="124">
        <v>25</v>
      </c>
      <c r="M43" s="124">
        <v>247</v>
      </c>
      <c r="N43" s="124">
        <v>8</v>
      </c>
      <c r="O43" s="124">
        <v>36</v>
      </c>
      <c r="P43" s="124" t="s">
        <v>27</v>
      </c>
      <c r="Q43" s="124">
        <v>345</v>
      </c>
      <c r="R43" s="129">
        <v>300</v>
      </c>
    </row>
    <row r="44" spans="2:19" ht="21" customHeight="1" x14ac:dyDescent="0.2">
      <c r="B44" s="253" t="s">
        <v>64</v>
      </c>
      <c r="C44" s="84" t="s">
        <v>53</v>
      </c>
      <c r="D44" s="85" t="s">
        <v>27</v>
      </c>
      <c r="E44" s="86" t="s">
        <v>27</v>
      </c>
      <c r="F44" s="87" t="s">
        <v>27</v>
      </c>
      <c r="G44" s="88" t="s">
        <v>27</v>
      </c>
      <c r="H44" s="89" t="s">
        <v>27</v>
      </c>
      <c r="I44" s="90" t="s">
        <v>27</v>
      </c>
      <c r="J44" s="91" t="s">
        <v>27</v>
      </c>
      <c r="K44" s="89" t="s">
        <v>27</v>
      </c>
      <c r="L44" s="85" t="s">
        <v>27</v>
      </c>
      <c r="M44" s="89" t="s">
        <v>27</v>
      </c>
      <c r="N44" s="85" t="s">
        <v>27</v>
      </c>
      <c r="O44" s="85" t="s">
        <v>27</v>
      </c>
      <c r="P44" s="85" t="s">
        <v>27</v>
      </c>
      <c r="Q44" s="89" t="s">
        <v>27</v>
      </c>
      <c r="R44" s="92" t="s">
        <v>27</v>
      </c>
    </row>
    <row r="45" spans="2:19" s="71" customFormat="1" ht="21" customHeight="1" thickBot="1" x14ac:dyDescent="0.25">
      <c r="B45" s="257"/>
      <c r="C45" s="130"/>
      <c r="D45" s="65">
        <v>3</v>
      </c>
      <c r="E45" s="46">
        <v>61</v>
      </c>
      <c r="F45" s="63" t="s">
        <v>27</v>
      </c>
      <c r="G45" s="47" t="s">
        <v>27</v>
      </c>
      <c r="H45" s="65">
        <v>61</v>
      </c>
      <c r="I45" s="48">
        <v>64</v>
      </c>
      <c r="J45" s="48" t="s">
        <v>27</v>
      </c>
      <c r="K45" s="65">
        <v>1</v>
      </c>
      <c r="L45" s="65">
        <v>5</v>
      </c>
      <c r="M45" s="65">
        <v>1</v>
      </c>
      <c r="N45" s="65" t="s">
        <v>27</v>
      </c>
      <c r="O45" s="65" t="s">
        <v>27</v>
      </c>
      <c r="P45" s="65" t="s">
        <v>27</v>
      </c>
      <c r="Q45" s="65">
        <v>7</v>
      </c>
      <c r="R45" s="131">
        <v>57</v>
      </c>
    </row>
    <row r="46" spans="2:19" ht="21" customHeight="1" thickTop="1" x14ac:dyDescent="0.2">
      <c r="B46" s="258" t="s">
        <v>65</v>
      </c>
      <c r="C46" s="132" t="s">
        <v>53</v>
      </c>
      <c r="D46" s="133" t="s">
        <v>27</v>
      </c>
      <c r="E46" s="134" t="s">
        <v>27</v>
      </c>
      <c r="F46" s="135" t="s">
        <v>27</v>
      </c>
      <c r="G46" s="136" t="s">
        <v>27</v>
      </c>
      <c r="H46" s="137" t="s">
        <v>27</v>
      </c>
      <c r="I46" s="138" t="s">
        <v>27</v>
      </c>
      <c r="J46" s="139" t="s">
        <v>27</v>
      </c>
      <c r="K46" s="137" t="s">
        <v>27</v>
      </c>
      <c r="L46" s="133" t="s">
        <v>27</v>
      </c>
      <c r="M46" s="137" t="s">
        <v>27</v>
      </c>
      <c r="N46" s="133" t="s">
        <v>27</v>
      </c>
      <c r="O46" s="133" t="s">
        <v>27</v>
      </c>
      <c r="P46" s="133" t="s">
        <v>27</v>
      </c>
      <c r="Q46" s="137" t="s">
        <v>27</v>
      </c>
      <c r="R46" s="140" t="s">
        <v>27</v>
      </c>
    </row>
    <row r="47" spans="2:19" s="71" customFormat="1" ht="21" customHeight="1" thickBot="1" x14ac:dyDescent="0.25">
      <c r="B47" s="259"/>
      <c r="C47" s="141"/>
      <c r="D47" s="49">
        <v>239</v>
      </c>
      <c r="E47" s="50">
        <v>470</v>
      </c>
      <c r="F47" s="67" t="s">
        <v>27</v>
      </c>
      <c r="G47" s="51" t="s">
        <v>27</v>
      </c>
      <c r="H47" s="49">
        <v>470</v>
      </c>
      <c r="I47" s="52">
        <v>709</v>
      </c>
      <c r="J47" s="52" t="s">
        <v>27</v>
      </c>
      <c r="K47" s="49">
        <v>30</v>
      </c>
      <c r="L47" s="49">
        <v>30</v>
      </c>
      <c r="M47" s="49">
        <v>248</v>
      </c>
      <c r="N47" s="49">
        <v>8</v>
      </c>
      <c r="O47" s="49">
        <v>36</v>
      </c>
      <c r="P47" s="49" t="s">
        <v>27</v>
      </c>
      <c r="Q47" s="49">
        <v>352</v>
      </c>
      <c r="R47" s="142">
        <v>357</v>
      </c>
    </row>
    <row r="48" spans="2:19" ht="53.15" customHeight="1" x14ac:dyDescent="0.2">
      <c r="B48" s="260" t="s">
        <v>66</v>
      </c>
      <c r="C48" s="260"/>
      <c r="D48" s="260"/>
      <c r="E48" s="260"/>
      <c r="F48" s="260"/>
      <c r="G48" s="260"/>
      <c r="H48" s="260"/>
      <c r="I48" s="260"/>
      <c r="J48" s="260"/>
      <c r="K48" s="260"/>
      <c r="L48" s="260"/>
      <c r="M48" s="260"/>
      <c r="N48" s="260"/>
      <c r="O48" s="260"/>
      <c r="P48" s="260"/>
      <c r="Q48" s="260"/>
      <c r="R48" s="260"/>
    </row>
    <row r="49" spans="2:18" x14ac:dyDescent="0.2">
      <c r="B49" s="143"/>
      <c r="C49" s="143"/>
      <c r="D49" s="143"/>
      <c r="E49" s="143"/>
      <c r="F49" s="143"/>
      <c r="G49" s="143"/>
      <c r="H49" s="143"/>
      <c r="I49" s="143"/>
      <c r="J49" s="143"/>
      <c r="K49" s="143"/>
      <c r="L49" s="143"/>
      <c r="M49" s="143"/>
      <c r="N49" s="143"/>
      <c r="O49" s="143"/>
      <c r="P49" s="143"/>
      <c r="Q49" s="143"/>
      <c r="R49" s="143"/>
    </row>
    <row r="50" spans="2:18" x14ac:dyDescent="0.2">
      <c r="B50" s="143"/>
      <c r="C50" s="143"/>
      <c r="D50" s="143"/>
      <c r="E50" s="143"/>
      <c r="F50" s="143"/>
      <c r="G50" s="143"/>
      <c r="H50" s="143"/>
      <c r="I50" s="143"/>
      <c r="J50" s="143"/>
      <c r="K50" s="143"/>
      <c r="L50" s="143"/>
      <c r="M50" s="143"/>
      <c r="N50" s="143"/>
      <c r="O50" s="143"/>
      <c r="P50" s="143"/>
      <c r="Q50" s="143"/>
      <c r="R50" s="143"/>
    </row>
    <row r="52" spans="2:18" x14ac:dyDescent="0.2">
      <c r="R52" s="15" t="s">
        <v>67</v>
      </c>
    </row>
  </sheetData>
  <mergeCells count="37">
    <mergeCell ref="B44:B45"/>
    <mergeCell ref="B46:B47"/>
    <mergeCell ref="B48:R48"/>
    <mergeCell ref="B32:B33"/>
    <mergeCell ref="B34:B35"/>
    <mergeCell ref="B36:B37"/>
    <mergeCell ref="B38:B39"/>
    <mergeCell ref="B40:B41"/>
    <mergeCell ref="B42:B43"/>
    <mergeCell ref="B30:B31"/>
    <mergeCell ref="B8:B9"/>
    <mergeCell ref="B10:B11"/>
    <mergeCell ref="B12:B13"/>
    <mergeCell ref="B14:B15"/>
    <mergeCell ref="B16:B17"/>
    <mergeCell ref="B18:B19"/>
    <mergeCell ref="B20:B21"/>
    <mergeCell ref="B22:B23"/>
    <mergeCell ref="B24:B25"/>
    <mergeCell ref="B26:B27"/>
    <mergeCell ref="B28:B29"/>
    <mergeCell ref="H5:H6"/>
    <mergeCell ref="B3:C6"/>
    <mergeCell ref="D3:H3"/>
    <mergeCell ref="J3:P3"/>
    <mergeCell ref="R3:R5"/>
    <mergeCell ref="D4:D6"/>
    <mergeCell ref="E4:H4"/>
    <mergeCell ref="I4:I5"/>
    <mergeCell ref="J4:J6"/>
    <mergeCell ref="K4:K6"/>
    <mergeCell ref="L4:L6"/>
    <mergeCell ref="M4:M6"/>
    <mergeCell ref="N4:N6"/>
    <mergeCell ref="O4:O6"/>
    <mergeCell ref="P4:P6"/>
    <mergeCell ref="Q4:Q5"/>
  </mergeCells>
  <phoneticPr fontId="3"/>
  <conditionalFormatting sqref="D9:R14">
    <cfRule type="cellIs" dxfId="3" priority="4" operator="equal">
      <formula>0</formula>
    </cfRule>
  </conditionalFormatting>
  <conditionalFormatting sqref="F15:G15">
    <cfRule type="cellIs" dxfId="2" priority="3" operator="equal">
      <formula>0</formula>
    </cfRule>
  </conditionalFormatting>
  <conditionalFormatting sqref="J15">
    <cfRule type="cellIs" dxfId="1" priority="2" operator="equal">
      <formula>0</formula>
    </cfRule>
  </conditionalFormatting>
  <conditionalFormatting sqref="P15">
    <cfRule type="cellIs" dxfId="0" priority="1" operator="equal">
      <formula>0</formula>
    </cfRule>
  </conditionalFormatting>
  <pageMargins left="0.78740157480314965" right="0.39370078740157483" top="0.98425196850393704" bottom="0.98425196850393704" header="0.51181102362204722" footer="0.51181102362204722"/>
  <pageSetup paperSize="9" scale="72" orientation="portrait" r:id="rId1"/>
  <headerFooter alignWithMargins="0">
    <oddFooter>&amp;R名古屋国税局
不服審査
(R06)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48240-FB8D-4AD5-93DC-4F193A03F6CC}">
  <dimension ref="B1:AF50"/>
  <sheetViews>
    <sheetView showGridLines="0" zoomScaleNormal="100" zoomScaleSheetLayoutView="55" zoomScalePageLayoutView="55" workbookViewId="0"/>
  </sheetViews>
  <sheetFormatPr defaultColWidth="9" defaultRowHeight="13" x14ac:dyDescent="0.2"/>
  <cols>
    <col min="1" max="1" width="1.6328125" customWidth="1"/>
    <col min="2" max="2" width="3.90625" customWidth="1"/>
    <col min="3" max="3" width="16.7265625" customWidth="1"/>
    <col min="4" max="4" width="7.26953125" customWidth="1"/>
    <col min="5" max="5" width="10.6328125" customWidth="1"/>
    <col min="6" max="6" width="7" customWidth="1"/>
    <col min="7" max="15" width="6.6328125" customWidth="1"/>
    <col min="16" max="16" width="7.6328125" customWidth="1"/>
    <col min="17" max="17" width="5.6328125" customWidth="1"/>
    <col min="18" max="18" width="3.90625" customWidth="1"/>
    <col min="19" max="19" width="16.7265625" customWidth="1"/>
    <col min="20" max="20" width="7.26953125" customWidth="1"/>
    <col min="21" max="21" width="10.6328125" customWidth="1"/>
    <col min="22" max="22" width="7" customWidth="1"/>
    <col min="23" max="31" width="6.6328125" customWidth="1"/>
    <col min="32" max="32" width="7.6328125" customWidth="1"/>
  </cols>
  <sheetData>
    <row r="1" spans="2:32" ht="25.5" customHeight="1" x14ac:dyDescent="0.2">
      <c r="B1" s="203" t="s">
        <v>68</v>
      </c>
      <c r="C1" s="203"/>
      <c r="D1" s="203"/>
      <c r="E1" s="203"/>
      <c r="F1" s="203"/>
      <c r="G1" s="203"/>
      <c r="H1" s="203"/>
      <c r="I1" s="203"/>
      <c r="J1" s="203"/>
      <c r="K1" s="203"/>
      <c r="L1" s="203"/>
      <c r="M1" s="203"/>
      <c r="N1" s="203"/>
      <c r="O1" s="203"/>
      <c r="P1" s="203"/>
    </row>
    <row r="2" spans="2:32" ht="14.25" customHeight="1" thickBot="1" x14ac:dyDescent="0.25">
      <c r="B2" s="144" t="s">
        <v>69</v>
      </c>
      <c r="C2" s="144"/>
      <c r="R2" s="144" t="s">
        <v>70</v>
      </c>
      <c r="S2" s="144"/>
    </row>
    <row r="3" spans="2:32" ht="27" customHeight="1" x14ac:dyDescent="0.2">
      <c r="B3" s="263" t="s">
        <v>71</v>
      </c>
      <c r="C3" s="264"/>
      <c r="D3" s="267" t="s">
        <v>72</v>
      </c>
      <c r="E3" s="267" t="s">
        <v>73</v>
      </c>
      <c r="F3" s="267" t="s">
        <v>74</v>
      </c>
      <c r="G3" s="270" t="s">
        <v>75</v>
      </c>
      <c r="H3" s="271"/>
      <c r="I3" s="271"/>
      <c r="J3" s="271"/>
      <c r="K3" s="271"/>
      <c r="L3" s="271"/>
      <c r="M3" s="271"/>
      <c r="N3" s="271"/>
      <c r="O3" s="272"/>
      <c r="P3" s="273" t="s">
        <v>76</v>
      </c>
      <c r="R3" s="263" t="s">
        <v>77</v>
      </c>
      <c r="S3" s="264"/>
      <c r="T3" s="267" t="s">
        <v>72</v>
      </c>
      <c r="U3" s="267" t="s">
        <v>73</v>
      </c>
      <c r="V3" s="267" t="s">
        <v>74</v>
      </c>
      <c r="W3" s="270" t="s">
        <v>75</v>
      </c>
      <c r="X3" s="271"/>
      <c r="Y3" s="271"/>
      <c r="Z3" s="271"/>
      <c r="AA3" s="271"/>
      <c r="AB3" s="271"/>
      <c r="AC3" s="271"/>
      <c r="AD3" s="271"/>
      <c r="AE3" s="272"/>
      <c r="AF3" s="273" t="s">
        <v>76</v>
      </c>
    </row>
    <row r="4" spans="2:32" ht="27" customHeight="1" x14ac:dyDescent="0.2">
      <c r="B4" s="265"/>
      <c r="C4" s="266"/>
      <c r="D4" s="268"/>
      <c r="E4" s="268"/>
      <c r="F4" s="268"/>
      <c r="G4" s="276" t="s">
        <v>78</v>
      </c>
      <c r="H4" s="278" t="s">
        <v>79</v>
      </c>
      <c r="I4" s="278" t="s">
        <v>80</v>
      </c>
      <c r="J4" s="278" t="s">
        <v>81</v>
      </c>
      <c r="K4" s="278" t="s">
        <v>82</v>
      </c>
      <c r="L4" s="278" t="s">
        <v>83</v>
      </c>
      <c r="M4" s="278" t="s">
        <v>84</v>
      </c>
      <c r="N4" s="278" t="s">
        <v>62</v>
      </c>
      <c r="O4" s="226" t="s">
        <v>65</v>
      </c>
      <c r="P4" s="274"/>
      <c r="R4" s="265"/>
      <c r="S4" s="266"/>
      <c r="T4" s="268"/>
      <c r="U4" s="268"/>
      <c r="V4" s="268"/>
      <c r="W4" s="276" t="s">
        <v>78</v>
      </c>
      <c r="X4" s="278" t="s">
        <v>79</v>
      </c>
      <c r="Y4" s="278" t="s">
        <v>80</v>
      </c>
      <c r="Z4" s="278" t="s">
        <v>81</v>
      </c>
      <c r="AA4" s="278" t="s">
        <v>82</v>
      </c>
      <c r="AB4" s="278" t="s">
        <v>83</v>
      </c>
      <c r="AC4" s="278" t="s">
        <v>84</v>
      </c>
      <c r="AD4" s="278" t="s">
        <v>62</v>
      </c>
      <c r="AE4" s="226" t="s">
        <v>65</v>
      </c>
      <c r="AF4" s="274"/>
    </row>
    <row r="5" spans="2:32" ht="27" customHeight="1" x14ac:dyDescent="0.2">
      <c r="B5" s="280" t="s">
        <v>85</v>
      </c>
      <c r="C5" s="250"/>
      <c r="D5" s="269"/>
      <c r="E5" s="269"/>
      <c r="F5" s="269"/>
      <c r="G5" s="277"/>
      <c r="H5" s="279"/>
      <c r="I5" s="279"/>
      <c r="J5" s="279"/>
      <c r="K5" s="279"/>
      <c r="L5" s="279"/>
      <c r="M5" s="279"/>
      <c r="N5" s="279"/>
      <c r="O5" s="281"/>
      <c r="P5" s="275"/>
      <c r="R5" s="280" t="s">
        <v>85</v>
      </c>
      <c r="S5" s="250"/>
      <c r="T5" s="269"/>
      <c r="U5" s="269"/>
      <c r="V5" s="269"/>
      <c r="W5" s="277"/>
      <c r="X5" s="279"/>
      <c r="Y5" s="279"/>
      <c r="Z5" s="279"/>
      <c r="AA5" s="279"/>
      <c r="AB5" s="279"/>
      <c r="AC5" s="279"/>
      <c r="AD5" s="279"/>
      <c r="AE5" s="281"/>
      <c r="AF5" s="275"/>
    </row>
    <row r="6" spans="2:32" ht="13.5" customHeight="1" x14ac:dyDescent="0.2">
      <c r="B6" s="145"/>
      <c r="C6" s="146"/>
      <c r="D6" s="147" t="s">
        <v>25</v>
      </c>
      <c r="E6" s="148" t="s">
        <v>25</v>
      </c>
      <c r="F6" s="148" t="s">
        <v>25</v>
      </c>
      <c r="G6" s="149" t="s">
        <v>25</v>
      </c>
      <c r="H6" s="150" t="s">
        <v>25</v>
      </c>
      <c r="I6" s="150" t="s">
        <v>25</v>
      </c>
      <c r="J6" s="150" t="s">
        <v>25</v>
      </c>
      <c r="K6" s="150" t="s">
        <v>25</v>
      </c>
      <c r="L6" s="150" t="s">
        <v>25</v>
      </c>
      <c r="M6" s="150" t="s">
        <v>25</v>
      </c>
      <c r="N6" s="150" t="s">
        <v>25</v>
      </c>
      <c r="O6" s="151" t="s">
        <v>25</v>
      </c>
      <c r="P6" s="152" t="s">
        <v>25</v>
      </c>
      <c r="Q6" s="153"/>
      <c r="R6" s="145"/>
      <c r="S6" s="146"/>
      <c r="T6" s="147" t="s">
        <v>25</v>
      </c>
      <c r="U6" s="148" t="s">
        <v>25</v>
      </c>
      <c r="V6" s="148" t="s">
        <v>25</v>
      </c>
      <c r="W6" s="149" t="s">
        <v>25</v>
      </c>
      <c r="X6" s="150" t="s">
        <v>25</v>
      </c>
      <c r="Y6" s="150" t="s">
        <v>25</v>
      </c>
      <c r="Z6" s="150" t="s">
        <v>25</v>
      </c>
      <c r="AA6" s="150" t="s">
        <v>25</v>
      </c>
      <c r="AB6" s="150" t="s">
        <v>25</v>
      </c>
      <c r="AC6" s="150" t="s">
        <v>25</v>
      </c>
      <c r="AD6" s="150" t="s">
        <v>25</v>
      </c>
      <c r="AE6" s="151" t="s">
        <v>25</v>
      </c>
      <c r="AF6" s="152" t="s">
        <v>25</v>
      </c>
    </row>
    <row r="7" spans="2:32" ht="25.5" customHeight="1" x14ac:dyDescent="0.2">
      <c r="B7" s="282" t="s">
        <v>86</v>
      </c>
      <c r="C7" s="73" t="s">
        <v>87</v>
      </c>
      <c r="D7" s="154">
        <v>2</v>
      </c>
      <c r="E7" s="155" t="s">
        <v>27</v>
      </c>
      <c r="F7" s="155">
        <v>4</v>
      </c>
      <c r="G7" s="156" t="s">
        <v>27</v>
      </c>
      <c r="H7" s="157" t="s">
        <v>27</v>
      </c>
      <c r="I7" s="157">
        <v>2</v>
      </c>
      <c r="J7" s="157" t="s">
        <v>27</v>
      </c>
      <c r="K7" s="157" t="s">
        <v>27</v>
      </c>
      <c r="L7" s="157" t="s">
        <v>27</v>
      </c>
      <c r="M7" s="157" t="s">
        <v>27</v>
      </c>
      <c r="N7" s="157" t="s">
        <v>27</v>
      </c>
      <c r="O7" s="158">
        <v>2</v>
      </c>
      <c r="P7" s="159">
        <v>4</v>
      </c>
      <c r="Q7" s="153"/>
      <c r="R7" s="282" t="s">
        <v>86</v>
      </c>
      <c r="S7" s="73" t="s">
        <v>87</v>
      </c>
      <c r="T7" s="154">
        <v>1</v>
      </c>
      <c r="U7" s="155" t="s">
        <v>27</v>
      </c>
      <c r="V7" s="155">
        <v>3</v>
      </c>
      <c r="W7" s="156" t="s">
        <v>27</v>
      </c>
      <c r="X7" s="157" t="s">
        <v>27</v>
      </c>
      <c r="Y7" s="157">
        <v>3</v>
      </c>
      <c r="Z7" s="157" t="s">
        <v>27</v>
      </c>
      <c r="AA7" s="157" t="s">
        <v>27</v>
      </c>
      <c r="AB7" s="157" t="s">
        <v>27</v>
      </c>
      <c r="AC7" s="157" t="s">
        <v>27</v>
      </c>
      <c r="AD7" s="157" t="s">
        <v>27</v>
      </c>
      <c r="AE7" s="158">
        <v>3</v>
      </c>
      <c r="AF7" s="159">
        <v>1</v>
      </c>
    </row>
    <row r="8" spans="2:32" ht="25.5" customHeight="1" x14ac:dyDescent="0.2">
      <c r="B8" s="283"/>
      <c r="C8" s="72" t="s">
        <v>88</v>
      </c>
      <c r="D8" s="160">
        <v>3</v>
      </c>
      <c r="E8" s="161" t="s">
        <v>27</v>
      </c>
      <c r="F8" s="161">
        <v>4</v>
      </c>
      <c r="G8" s="162" t="s">
        <v>27</v>
      </c>
      <c r="H8" s="163" t="s">
        <v>27</v>
      </c>
      <c r="I8" s="163" t="s">
        <v>27</v>
      </c>
      <c r="J8" s="163" t="s">
        <v>27</v>
      </c>
      <c r="K8" s="163" t="s">
        <v>27</v>
      </c>
      <c r="L8" s="163" t="s">
        <v>27</v>
      </c>
      <c r="M8" s="163" t="s">
        <v>27</v>
      </c>
      <c r="N8" s="163" t="s">
        <v>27</v>
      </c>
      <c r="O8" s="164" t="s">
        <v>27</v>
      </c>
      <c r="P8" s="165">
        <v>7</v>
      </c>
      <c r="Q8" s="153"/>
      <c r="R8" s="283"/>
      <c r="S8" s="72" t="s">
        <v>88</v>
      </c>
      <c r="T8" s="160" t="s">
        <v>27</v>
      </c>
      <c r="U8" s="161" t="s">
        <v>27</v>
      </c>
      <c r="V8" s="161" t="s">
        <v>27</v>
      </c>
      <c r="W8" s="162" t="s">
        <v>27</v>
      </c>
      <c r="X8" s="163" t="s">
        <v>27</v>
      </c>
      <c r="Y8" s="163" t="s">
        <v>27</v>
      </c>
      <c r="Z8" s="163" t="s">
        <v>27</v>
      </c>
      <c r="AA8" s="163" t="s">
        <v>27</v>
      </c>
      <c r="AB8" s="163" t="s">
        <v>27</v>
      </c>
      <c r="AC8" s="163" t="s">
        <v>27</v>
      </c>
      <c r="AD8" s="163" t="s">
        <v>27</v>
      </c>
      <c r="AE8" s="164" t="s">
        <v>27</v>
      </c>
      <c r="AF8" s="165" t="s">
        <v>27</v>
      </c>
    </row>
    <row r="9" spans="2:32" ht="25.5" customHeight="1" x14ac:dyDescent="0.2">
      <c r="B9" s="283"/>
      <c r="C9" s="72" t="s">
        <v>89</v>
      </c>
      <c r="D9" s="160">
        <v>5</v>
      </c>
      <c r="E9" s="161" t="s">
        <v>27</v>
      </c>
      <c r="F9" s="161">
        <v>4</v>
      </c>
      <c r="G9" s="162" t="s">
        <v>27</v>
      </c>
      <c r="H9" s="163" t="s">
        <v>27</v>
      </c>
      <c r="I9" s="163">
        <v>3</v>
      </c>
      <c r="J9" s="163" t="s">
        <v>27</v>
      </c>
      <c r="K9" s="163" t="s">
        <v>27</v>
      </c>
      <c r="L9" s="163" t="s">
        <v>27</v>
      </c>
      <c r="M9" s="163" t="s">
        <v>27</v>
      </c>
      <c r="N9" s="163" t="s">
        <v>27</v>
      </c>
      <c r="O9" s="164">
        <v>3</v>
      </c>
      <c r="P9" s="165">
        <v>6</v>
      </c>
      <c r="Q9" s="153"/>
      <c r="R9" s="283"/>
      <c r="S9" s="72" t="s">
        <v>89</v>
      </c>
      <c r="T9" s="160">
        <v>1</v>
      </c>
      <c r="U9" s="161" t="s">
        <v>27</v>
      </c>
      <c r="V9" s="161">
        <v>1</v>
      </c>
      <c r="W9" s="162" t="s">
        <v>27</v>
      </c>
      <c r="X9" s="163" t="s">
        <v>27</v>
      </c>
      <c r="Y9" s="163">
        <v>1</v>
      </c>
      <c r="Z9" s="163" t="s">
        <v>27</v>
      </c>
      <c r="AA9" s="163" t="s">
        <v>27</v>
      </c>
      <c r="AB9" s="163" t="s">
        <v>27</v>
      </c>
      <c r="AC9" s="163" t="s">
        <v>27</v>
      </c>
      <c r="AD9" s="163" t="s">
        <v>27</v>
      </c>
      <c r="AE9" s="164">
        <v>1</v>
      </c>
      <c r="AF9" s="165">
        <v>1</v>
      </c>
    </row>
    <row r="10" spans="2:32" ht="25.5" customHeight="1" x14ac:dyDescent="0.2">
      <c r="B10" s="283"/>
      <c r="C10" s="72" t="s">
        <v>90</v>
      </c>
      <c r="D10" s="160">
        <v>3</v>
      </c>
      <c r="E10" s="161" t="s">
        <v>27</v>
      </c>
      <c r="F10" s="161">
        <v>1</v>
      </c>
      <c r="G10" s="162" t="s">
        <v>27</v>
      </c>
      <c r="H10" s="163" t="s">
        <v>27</v>
      </c>
      <c r="I10" s="163">
        <v>3</v>
      </c>
      <c r="J10" s="163" t="s">
        <v>27</v>
      </c>
      <c r="K10" s="163" t="s">
        <v>27</v>
      </c>
      <c r="L10" s="163" t="s">
        <v>27</v>
      </c>
      <c r="M10" s="163" t="s">
        <v>27</v>
      </c>
      <c r="N10" s="163" t="s">
        <v>27</v>
      </c>
      <c r="O10" s="164">
        <v>3</v>
      </c>
      <c r="P10" s="165">
        <v>1</v>
      </c>
      <c r="Q10" s="153"/>
      <c r="R10" s="283"/>
      <c r="S10" s="72" t="s">
        <v>90</v>
      </c>
      <c r="T10" s="160" t="s">
        <v>27</v>
      </c>
      <c r="U10" s="161" t="s">
        <v>27</v>
      </c>
      <c r="V10" s="161">
        <v>1</v>
      </c>
      <c r="W10" s="162" t="s">
        <v>27</v>
      </c>
      <c r="X10" s="163" t="s">
        <v>27</v>
      </c>
      <c r="Y10" s="163" t="s">
        <v>27</v>
      </c>
      <c r="Z10" s="163" t="s">
        <v>27</v>
      </c>
      <c r="AA10" s="163" t="s">
        <v>27</v>
      </c>
      <c r="AB10" s="163" t="s">
        <v>27</v>
      </c>
      <c r="AC10" s="163" t="s">
        <v>27</v>
      </c>
      <c r="AD10" s="163" t="s">
        <v>27</v>
      </c>
      <c r="AE10" s="164" t="s">
        <v>27</v>
      </c>
      <c r="AF10" s="165">
        <v>1</v>
      </c>
    </row>
    <row r="11" spans="2:32" ht="25.5" customHeight="1" x14ac:dyDescent="0.2">
      <c r="B11" s="283"/>
      <c r="C11" s="72" t="s">
        <v>91</v>
      </c>
      <c r="D11" s="160" t="s">
        <v>27</v>
      </c>
      <c r="E11" s="161" t="s">
        <v>27</v>
      </c>
      <c r="F11" s="161" t="s">
        <v>27</v>
      </c>
      <c r="G11" s="162" t="s">
        <v>27</v>
      </c>
      <c r="H11" s="163" t="s">
        <v>27</v>
      </c>
      <c r="I11" s="163" t="s">
        <v>27</v>
      </c>
      <c r="J11" s="163" t="s">
        <v>27</v>
      </c>
      <c r="K11" s="163" t="s">
        <v>27</v>
      </c>
      <c r="L11" s="163" t="s">
        <v>27</v>
      </c>
      <c r="M11" s="163" t="s">
        <v>27</v>
      </c>
      <c r="N11" s="163" t="s">
        <v>27</v>
      </c>
      <c r="O11" s="164" t="s">
        <v>27</v>
      </c>
      <c r="P11" s="165" t="s">
        <v>27</v>
      </c>
      <c r="Q11" s="153"/>
      <c r="R11" s="283"/>
      <c r="S11" s="72" t="s">
        <v>91</v>
      </c>
      <c r="T11" s="160" t="s">
        <v>27</v>
      </c>
      <c r="U11" s="161" t="s">
        <v>27</v>
      </c>
      <c r="V11" s="161" t="s">
        <v>27</v>
      </c>
      <c r="W11" s="162" t="s">
        <v>27</v>
      </c>
      <c r="X11" s="163" t="s">
        <v>27</v>
      </c>
      <c r="Y11" s="163" t="s">
        <v>27</v>
      </c>
      <c r="Z11" s="163" t="s">
        <v>27</v>
      </c>
      <c r="AA11" s="163" t="s">
        <v>27</v>
      </c>
      <c r="AB11" s="163" t="s">
        <v>27</v>
      </c>
      <c r="AC11" s="163" t="s">
        <v>27</v>
      </c>
      <c r="AD11" s="163" t="s">
        <v>27</v>
      </c>
      <c r="AE11" s="164" t="s">
        <v>27</v>
      </c>
      <c r="AF11" s="165" t="s">
        <v>27</v>
      </c>
    </row>
    <row r="12" spans="2:32" ht="25.5" customHeight="1" x14ac:dyDescent="0.2">
      <c r="B12" s="283"/>
      <c r="C12" s="166" t="s">
        <v>92</v>
      </c>
      <c r="D12" s="160" t="s">
        <v>27</v>
      </c>
      <c r="E12" s="161" t="s">
        <v>27</v>
      </c>
      <c r="F12" s="161" t="s">
        <v>27</v>
      </c>
      <c r="G12" s="162" t="s">
        <v>27</v>
      </c>
      <c r="H12" s="163" t="s">
        <v>27</v>
      </c>
      <c r="I12" s="163" t="s">
        <v>27</v>
      </c>
      <c r="J12" s="163" t="s">
        <v>27</v>
      </c>
      <c r="K12" s="163" t="s">
        <v>27</v>
      </c>
      <c r="L12" s="163" t="s">
        <v>27</v>
      </c>
      <c r="M12" s="163" t="s">
        <v>27</v>
      </c>
      <c r="N12" s="163" t="s">
        <v>27</v>
      </c>
      <c r="O12" s="164" t="s">
        <v>27</v>
      </c>
      <c r="P12" s="165" t="s">
        <v>27</v>
      </c>
      <c r="Q12" s="153"/>
      <c r="R12" s="283"/>
      <c r="S12" s="166" t="s">
        <v>92</v>
      </c>
      <c r="T12" s="160" t="s">
        <v>27</v>
      </c>
      <c r="U12" s="161" t="s">
        <v>27</v>
      </c>
      <c r="V12" s="161" t="s">
        <v>27</v>
      </c>
      <c r="W12" s="162" t="s">
        <v>27</v>
      </c>
      <c r="X12" s="163" t="s">
        <v>27</v>
      </c>
      <c r="Y12" s="163" t="s">
        <v>27</v>
      </c>
      <c r="Z12" s="163" t="s">
        <v>27</v>
      </c>
      <c r="AA12" s="163" t="s">
        <v>27</v>
      </c>
      <c r="AB12" s="163" t="s">
        <v>27</v>
      </c>
      <c r="AC12" s="163" t="s">
        <v>27</v>
      </c>
      <c r="AD12" s="163" t="s">
        <v>27</v>
      </c>
      <c r="AE12" s="164" t="s">
        <v>27</v>
      </c>
      <c r="AF12" s="165" t="s">
        <v>27</v>
      </c>
    </row>
    <row r="13" spans="2:32" ht="25.5" customHeight="1" x14ac:dyDescent="0.2">
      <c r="B13" s="283"/>
      <c r="C13" s="72" t="s">
        <v>93</v>
      </c>
      <c r="D13" s="160">
        <v>2</v>
      </c>
      <c r="E13" s="161" t="s">
        <v>27</v>
      </c>
      <c r="F13" s="161">
        <v>1</v>
      </c>
      <c r="G13" s="162" t="s">
        <v>27</v>
      </c>
      <c r="H13" s="163" t="s">
        <v>27</v>
      </c>
      <c r="I13" s="163">
        <v>1</v>
      </c>
      <c r="J13" s="163" t="s">
        <v>27</v>
      </c>
      <c r="K13" s="163" t="s">
        <v>27</v>
      </c>
      <c r="L13" s="163" t="s">
        <v>27</v>
      </c>
      <c r="M13" s="163" t="s">
        <v>27</v>
      </c>
      <c r="N13" s="163" t="s">
        <v>27</v>
      </c>
      <c r="O13" s="164">
        <v>1</v>
      </c>
      <c r="P13" s="165">
        <v>2</v>
      </c>
      <c r="Q13" s="153"/>
      <c r="R13" s="283"/>
      <c r="S13" s="72" t="s">
        <v>93</v>
      </c>
      <c r="T13" s="160" t="s">
        <v>27</v>
      </c>
      <c r="U13" s="161" t="s">
        <v>27</v>
      </c>
      <c r="V13" s="161" t="s">
        <v>27</v>
      </c>
      <c r="W13" s="162" t="s">
        <v>27</v>
      </c>
      <c r="X13" s="163" t="s">
        <v>27</v>
      </c>
      <c r="Y13" s="163" t="s">
        <v>27</v>
      </c>
      <c r="Z13" s="163" t="s">
        <v>27</v>
      </c>
      <c r="AA13" s="163" t="s">
        <v>27</v>
      </c>
      <c r="AB13" s="163" t="s">
        <v>27</v>
      </c>
      <c r="AC13" s="163" t="s">
        <v>27</v>
      </c>
      <c r="AD13" s="163" t="s">
        <v>27</v>
      </c>
      <c r="AE13" s="164" t="s">
        <v>27</v>
      </c>
      <c r="AF13" s="165" t="s">
        <v>27</v>
      </c>
    </row>
    <row r="14" spans="2:32" ht="25.5" customHeight="1" x14ac:dyDescent="0.2">
      <c r="B14" s="284"/>
      <c r="C14" s="167" t="s">
        <v>94</v>
      </c>
      <c r="D14" s="168">
        <v>15</v>
      </c>
      <c r="E14" s="169" t="s">
        <v>27</v>
      </c>
      <c r="F14" s="169">
        <v>14</v>
      </c>
      <c r="G14" s="170" t="s">
        <v>27</v>
      </c>
      <c r="H14" s="171" t="s">
        <v>27</v>
      </c>
      <c r="I14" s="171">
        <v>9</v>
      </c>
      <c r="J14" s="171" t="s">
        <v>27</v>
      </c>
      <c r="K14" s="171" t="s">
        <v>27</v>
      </c>
      <c r="L14" s="171" t="s">
        <v>27</v>
      </c>
      <c r="M14" s="171" t="s">
        <v>27</v>
      </c>
      <c r="N14" s="171" t="s">
        <v>27</v>
      </c>
      <c r="O14" s="172">
        <v>9</v>
      </c>
      <c r="P14" s="173">
        <v>20</v>
      </c>
      <c r="Q14" s="153"/>
      <c r="R14" s="284"/>
      <c r="S14" s="167" t="s">
        <v>94</v>
      </c>
      <c r="T14" s="168">
        <v>2</v>
      </c>
      <c r="U14" s="169" t="s">
        <v>27</v>
      </c>
      <c r="V14" s="169">
        <v>5</v>
      </c>
      <c r="W14" s="170" t="s">
        <v>27</v>
      </c>
      <c r="X14" s="171" t="s">
        <v>27</v>
      </c>
      <c r="Y14" s="171">
        <v>4</v>
      </c>
      <c r="Z14" s="171" t="s">
        <v>27</v>
      </c>
      <c r="AA14" s="171" t="s">
        <v>27</v>
      </c>
      <c r="AB14" s="171" t="s">
        <v>27</v>
      </c>
      <c r="AC14" s="171" t="s">
        <v>27</v>
      </c>
      <c r="AD14" s="171" t="s">
        <v>27</v>
      </c>
      <c r="AE14" s="172">
        <v>4</v>
      </c>
      <c r="AF14" s="173">
        <v>3</v>
      </c>
    </row>
    <row r="15" spans="2:32" ht="25.5" customHeight="1" x14ac:dyDescent="0.2">
      <c r="B15" s="285" t="s">
        <v>95</v>
      </c>
      <c r="C15" s="174" t="s">
        <v>96</v>
      </c>
      <c r="D15" s="175" t="s">
        <v>47</v>
      </c>
      <c r="E15" s="176" t="s">
        <v>27</v>
      </c>
      <c r="F15" s="176" t="s">
        <v>27</v>
      </c>
      <c r="G15" s="177" t="s">
        <v>27</v>
      </c>
      <c r="H15" s="178" t="s">
        <v>27</v>
      </c>
      <c r="I15" s="178" t="s">
        <v>27</v>
      </c>
      <c r="J15" s="178" t="s">
        <v>27</v>
      </c>
      <c r="K15" s="178" t="s">
        <v>27</v>
      </c>
      <c r="L15" s="178" t="s">
        <v>27</v>
      </c>
      <c r="M15" s="178" t="s">
        <v>27</v>
      </c>
      <c r="N15" s="178" t="s">
        <v>27</v>
      </c>
      <c r="O15" s="179" t="s">
        <v>27</v>
      </c>
      <c r="P15" s="180" t="s">
        <v>27</v>
      </c>
      <c r="Q15" s="153"/>
      <c r="R15" s="285" t="s">
        <v>95</v>
      </c>
      <c r="S15" s="174" t="s">
        <v>96</v>
      </c>
      <c r="T15" s="175" t="s">
        <v>27</v>
      </c>
      <c r="U15" s="176" t="s">
        <v>27</v>
      </c>
      <c r="V15" s="176" t="s">
        <v>27</v>
      </c>
      <c r="W15" s="177" t="s">
        <v>27</v>
      </c>
      <c r="X15" s="178" t="s">
        <v>27</v>
      </c>
      <c r="Y15" s="178" t="s">
        <v>27</v>
      </c>
      <c r="Z15" s="178" t="s">
        <v>27</v>
      </c>
      <c r="AA15" s="178" t="s">
        <v>27</v>
      </c>
      <c r="AB15" s="178" t="s">
        <v>27</v>
      </c>
      <c r="AC15" s="178" t="s">
        <v>27</v>
      </c>
      <c r="AD15" s="178" t="s">
        <v>27</v>
      </c>
      <c r="AE15" s="179" t="s">
        <v>27</v>
      </c>
      <c r="AF15" s="180" t="s">
        <v>27</v>
      </c>
    </row>
    <row r="16" spans="2:32" ht="25.5" customHeight="1" x14ac:dyDescent="0.2">
      <c r="B16" s="283"/>
      <c r="C16" s="72" t="s">
        <v>97</v>
      </c>
      <c r="D16" s="160" t="s">
        <v>27</v>
      </c>
      <c r="E16" s="161" t="s">
        <v>27</v>
      </c>
      <c r="F16" s="161" t="s">
        <v>27</v>
      </c>
      <c r="G16" s="162" t="s">
        <v>27</v>
      </c>
      <c r="H16" s="163" t="s">
        <v>27</v>
      </c>
      <c r="I16" s="163" t="s">
        <v>27</v>
      </c>
      <c r="J16" s="163" t="s">
        <v>27</v>
      </c>
      <c r="K16" s="163" t="s">
        <v>27</v>
      </c>
      <c r="L16" s="163" t="s">
        <v>27</v>
      </c>
      <c r="M16" s="163" t="s">
        <v>27</v>
      </c>
      <c r="N16" s="163" t="s">
        <v>27</v>
      </c>
      <c r="O16" s="164" t="s">
        <v>27</v>
      </c>
      <c r="P16" s="165" t="s">
        <v>27</v>
      </c>
      <c r="Q16" s="153"/>
      <c r="R16" s="283"/>
      <c r="S16" s="72" t="s">
        <v>97</v>
      </c>
      <c r="T16" s="160" t="s">
        <v>27</v>
      </c>
      <c r="U16" s="161" t="s">
        <v>27</v>
      </c>
      <c r="V16" s="161" t="s">
        <v>27</v>
      </c>
      <c r="W16" s="162" t="s">
        <v>27</v>
      </c>
      <c r="X16" s="163" t="s">
        <v>27</v>
      </c>
      <c r="Y16" s="163" t="s">
        <v>27</v>
      </c>
      <c r="Z16" s="163" t="s">
        <v>27</v>
      </c>
      <c r="AA16" s="163" t="s">
        <v>27</v>
      </c>
      <c r="AB16" s="163" t="s">
        <v>27</v>
      </c>
      <c r="AC16" s="163" t="s">
        <v>27</v>
      </c>
      <c r="AD16" s="163" t="s">
        <v>27</v>
      </c>
      <c r="AE16" s="164" t="s">
        <v>27</v>
      </c>
      <c r="AF16" s="165" t="s">
        <v>27</v>
      </c>
    </row>
    <row r="17" spans="2:32" ht="25.5" customHeight="1" x14ac:dyDescent="0.2">
      <c r="B17" s="283"/>
      <c r="C17" s="72" t="s">
        <v>98</v>
      </c>
      <c r="D17" s="160" t="s">
        <v>27</v>
      </c>
      <c r="E17" s="161" t="s">
        <v>27</v>
      </c>
      <c r="F17" s="161" t="s">
        <v>27</v>
      </c>
      <c r="G17" s="162" t="s">
        <v>27</v>
      </c>
      <c r="H17" s="163" t="s">
        <v>27</v>
      </c>
      <c r="I17" s="163" t="s">
        <v>27</v>
      </c>
      <c r="J17" s="163" t="s">
        <v>27</v>
      </c>
      <c r="K17" s="163" t="s">
        <v>27</v>
      </c>
      <c r="L17" s="163" t="s">
        <v>27</v>
      </c>
      <c r="M17" s="163" t="s">
        <v>27</v>
      </c>
      <c r="N17" s="163" t="s">
        <v>27</v>
      </c>
      <c r="O17" s="164" t="s">
        <v>27</v>
      </c>
      <c r="P17" s="165" t="s">
        <v>27</v>
      </c>
      <c r="Q17" s="153"/>
      <c r="R17" s="283"/>
      <c r="S17" s="72" t="s">
        <v>98</v>
      </c>
      <c r="T17" s="160" t="s">
        <v>27</v>
      </c>
      <c r="U17" s="161" t="s">
        <v>27</v>
      </c>
      <c r="V17" s="161" t="s">
        <v>27</v>
      </c>
      <c r="W17" s="162" t="s">
        <v>27</v>
      </c>
      <c r="X17" s="163" t="s">
        <v>27</v>
      </c>
      <c r="Y17" s="163" t="s">
        <v>27</v>
      </c>
      <c r="Z17" s="163" t="s">
        <v>27</v>
      </c>
      <c r="AA17" s="163" t="s">
        <v>27</v>
      </c>
      <c r="AB17" s="163" t="s">
        <v>27</v>
      </c>
      <c r="AC17" s="163" t="s">
        <v>27</v>
      </c>
      <c r="AD17" s="163" t="s">
        <v>27</v>
      </c>
      <c r="AE17" s="164" t="s">
        <v>27</v>
      </c>
      <c r="AF17" s="165" t="s">
        <v>27</v>
      </c>
    </row>
    <row r="18" spans="2:32" ht="25.5" customHeight="1" x14ac:dyDescent="0.2">
      <c r="B18" s="283"/>
      <c r="C18" s="72" t="s">
        <v>99</v>
      </c>
      <c r="D18" s="160" t="s">
        <v>27</v>
      </c>
      <c r="E18" s="161" t="s">
        <v>27</v>
      </c>
      <c r="F18" s="161" t="s">
        <v>27</v>
      </c>
      <c r="G18" s="162" t="s">
        <v>27</v>
      </c>
      <c r="H18" s="163" t="s">
        <v>27</v>
      </c>
      <c r="I18" s="163" t="s">
        <v>27</v>
      </c>
      <c r="J18" s="163" t="s">
        <v>27</v>
      </c>
      <c r="K18" s="163" t="s">
        <v>27</v>
      </c>
      <c r="L18" s="163" t="s">
        <v>27</v>
      </c>
      <c r="M18" s="163" t="s">
        <v>27</v>
      </c>
      <c r="N18" s="163" t="s">
        <v>27</v>
      </c>
      <c r="O18" s="164" t="s">
        <v>27</v>
      </c>
      <c r="P18" s="165" t="s">
        <v>27</v>
      </c>
      <c r="Q18" s="153"/>
      <c r="R18" s="283"/>
      <c r="S18" s="72" t="s">
        <v>99</v>
      </c>
      <c r="T18" s="160" t="s">
        <v>27</v>
      </c>
      <c r="U18" s="161" t="s">
        <v>27</v>
      </c>
      <c r="V18" s="161" t="s">
        <v>27</v>
      </c>
      <c r="W18" s="162" t="s">
        <v>27</v>
      </c>
      <c r="X18" s="163" t="s">
        <v>27</v>
      </c>
      <c r="Y18" s="163" t="s">
        <v>27</v>
      </c>
      <c r="Z18" s="163" t="s">
        <v>27</v>
      </c>
      <c r="AA18" s="163" t="s">
        <v>27</v>
      </c>
      <c r="AB18" s="163" t="s">
        <v>27</v>
      </c>
      <c r="AC18" s="163" t="s">
        <v>27</v>
      </c>
      <c r="AD18" s="163" t="s">
        <v>27</v>
      </c>
      <c r="AE18" s="164" t="s">
        <v>27</v>
      </c>
      <c r="AF18" s="165" t="s">
        <v>27</v>
      </c>
    </row>
    <row r="19" spans="2:32" ht="25.5" customHeight="1" x14ac:dyDescent="0.2">
      <c r="B19" s="283"/>
      <c r="C19" s="72" t="s">
        <v>100</v>
      </c>
      <c r="D19" s="160" t="s">
        <v>27</v>
      </c>
      <c r="E19" s="161" t="s">
        <v>27</v>
      </c>
      <c r="F19" s="161" t="s">
        <v>27</v>
      </c>
      <c r="G19" s="162" t="s">
        <v>27</v>
      </c>
      <c r="H19" s="163" t="s">
        <v>27</v>
      </c>
      <c r="I19" s="163" t="s">
        <v>27</v>
      </c>
      <c r="J19" s="163" t="s">
        <v>27</v>
      </c>
      <c r="K19" s="163" t="s">
        <v>27</v>
      </c>
      <c r="L19" s="163" t="s">
        <v>27</v>
      </c>
      <c r="M19" s="163" t="s">
        <v>27</v>
      </c>
      <c r="N19" s="163" t="s">
        <v>27</v>
      </c>
      <c r="O19" s="164" t="s">
        <v>27</v>
      </c>
      <c r="P19" s="165" t="s">
        <v>27</v>
      </c>
      <c r="Q19" s="153"/>
      <c r="R19" s="283"/>
      <c r="S19" s="72" t="s">
        <v>100</v>
      </c>
      <c r="T19" s="160" t="s">
        <v>27</v>
      </c>
      <c r="U19" s="161" t="s">
        <v>27</v>
      </c>
      <c r="V19" s="161" t="s">
        <v>27</v>
      </c>
      <c r="W19" s="162" t="s">
        <v>27</v>
      </c>
      <c r="X19" s="163" t="s">
        <v>27</v>
      </c>
      <c r="Y19" s="163" t="s">
        <v>27</v>
      </c>
      <c r="Z19" s="163" t="s">
        <v>27</v>
      </c>
      <c r="AA19" s="163" t="s">
        <v>27</v>
      </c>
      <c r="AB19" s="163" t="s">
        <v>27</v>
      </c>
      <c r="AC19" s="163" t="s">
        <v>27</v>
      </c>
      <c r="AD19" s="163" t="s">
        <v>27</v>
      </c>
      <c r="AE19" s="164" t="s">
        <v>27</v>
      </c>
      <c r="AF19" s="165" t="s">
        <v>27</v>
      </c>
    </row>
    <row r="20" spans="2:32" ht="25.5" customHeight="1" thickBot="1" x14ac:dyDescent="0.25">
      <c r="B20" s="286"/>
      <c r="C20" s="181" t="s">
        <v>101</v>
      </c>
      <c r="D20" s="182" t="s">
        <v>27</v>
      </c>
      <c r="E20" s="183" t="s">
        <v>27</v>
      </c>
      <c r="F20" s="183" t="s">
        <v>27</v>
      </c>
      <c r="G20" s="184" t="s">
        <v>27</v>
      </c>
      <c r="H20" s="185" t="s">
        <v>27</v>
      </c>
      <c r="I20" s="185" t="s">
        <v>27</v>
      </c>
      <c r="J20" s="185" t="s">
        <v>27</v>
      </c>
      <c r="K20" s="185" t="s">
        <v>27</v>
      </c>
      <c r="L20" s="185" t="s">
        <v>27</v>
      </c>
      <c r="M20" s="185" t="s">
        <v>27</v>
      </c>
      <c r="N20" s="185" t="s">
        <v>27</v>
      </c>
      <c r="O20" s="186" t="s">
        <v>27</v>
      </c>
      <c r="P20" s="187" t="s">
        <v>27</v>
      </c>
      <c r="Q20" s="153"/>
      <c r="R20" s="286"/>
      <c r="S20" s="181" t="s">
        <v>101</v>
      </c>
      <c r="T20" s="182" t="s">
        <v>27</v>
      </c>
      <c r="U20" s="183" t="s">
        <v>27</v>
      </c>
      <c r="V20" s="183" t="s">
        <v>27</v>
      </c>
      <c r="W20" s="184" t="s">
        <v>27</v>
      </c>
      <c r="X20" s="185" t="s">
        <v>27</v>
      </c>
      <c r="Y20" s="185" t="s">
        <v>27</v>
      </c>
      <c r="Z20" s="185" t="s">
        <v>27</v>
      </c>
      <c r="AA20" s="185" t="s">
        <v>27</v>
      </c>
      <c r="AB20" s="185" t="s">
        <v>27</v>
      </c>
      <c r="AC20" s="185" t="s">
        <v>27</v>
      </c>
      <c r="AD20" s="185" t="s">
        <v>27</v>
      </c>
      <c r="AE20" s="186" t="s">
        <v>27</v>
      </c>
      <c r="AF20" s="187" t="s">
        <v>27</v>
      </c>
    </row>
    <row r="21" spans="2:32" ht="25.5" customHeight="1" thickTop="1" thickBot="1" x14ac:dyDescent="0.25">
      <c r="B21" s="287" t="s">
        <v>102</v>
      </c>
      <c r="C21" s="288"/>
      <c r="D21" s="188">
        <v>15</v>
      </c>
      <c r="E21" s="189" t="s">
        <v>27</v>
      </c>
      <c r="F21" s="189">
        <v>14</v>
      </c>
      <c r="G21" s="190" t="s">
        <v>27</v>
      </c>
      <c r="H21" s="191" t="s">
        <v>27</v>
      </c>
      <c r="I21" s="191">
        <v>9</v>
      </c>
      <c r="J21" s="191" t="s">
        <v>27</v>
      </c>
      <c r="K21" s="191" t="s">
        <v>27</v>
      </c>
      <c r="L21" s="191" t="s">
        <v>27</v>
      </c>
      <c r="M21" s="191" t="s">
        <v>27</v>
      </c>
      <c r="N21" s="191" t="s">
        <v>27</v>
      </c>
      <c r="O21" s="192">
        <v>9</v>
      </c>
      <c r="P21" s="193">
        <v>20</v>
      </c>
      <c r="Q21" s="153"/>
      <c r="R21" s="287" t="s">
        <v>103</v>
      </c>
      <c r="S21" s="288"/>
      <c r="T21" s="188">
        <v>2</v>
      </c>
      <c r="U21" s="189" t="s">
        <v>27</v>
      </c>
      <c r="V21" s="189">
        <v>5</v>
      </c>
      <c r="W21" s="190" t="s">
        <v>27</v>
      </c>
      <c r="X21" s="191" t="s">
        <v>27</v>
      </c>
      <c r="Y21" s="191">
        <v>4</v>
      </c>
      <c r="Z21" s="191" t="s">
        <v>27</v>
      </c>
      <c r="AA21" s="191" t="s">
        <v>27</v>
      </c>
      <c r="AB21" s="191" t="s">
        <v>27</v>
      </c>
      <c r="AC21" s="191" t="s">
        <v>27</v>
      </c>
      <c r="AD21" s="191" t="s">
        <v>27</v>
      </c>
      <c r="AE21" s="192">
        <v>4</v>
      </c>
      <c r="AF21" s="194">
        <v>3</v>
      </c>
    </row>
    <row r="22" spans="2:32" ht="27" customHeight="1" thickBot="1" x14ac:dyDescent="0.25">
      <c r="B22" s="195"/>
      <c r="C22" s="195"/>
      <c r="D22" s="196"/>
      <c r="E22" s="196"/>
      <c r="F22" s="196"/>
      <c r="G22" s="196"/>
      <c r="H22" s="196"/>
      <c r="I22" s="196"/>
      <c r="J22" s="196"/>
      <c r="K22" s="196"/>
      <c r="L22" s="196"/>
      <c r="M22" s="196"/>
      <c r="N22" s="196"/>
      <c r="O22" s="196"/>
      <c r="P22" s="196"/>
      <c r="R22" s="195"/>
      <c r="S22" s="195"/>
      <c r="T22" s="196"/>
      <c r="U22" s="196"/>
      <c r="V22" s="196"/>
      <c r="W22" s="196"/>
      <c r="X22" s="196"/>
      <c r="Y22" s="196"/>
      <c r="Z22" s="196"/>
      <c r="AA22" s="196"/>
      <c r="AB22" s="196"/>
      <c r="AC22" s="196"/>
      <c r="AD22" s="196"/>
      <c r="AE22" s="196"/>
      <c r="AF22" s="196"/>
    </row>
    <row r="23" spans="2:32" ht="27" customHeight="1" x14ac:dyDescent="0.2">
      <c r="B23" s="289" t="s">
        <v>104</v>
      </c>
      <c r="C23" s="290"/>
      <c r="D23" s="267" t="s">
        <v>105</v>
      </c>
      <c r="E23" s="267" t="s">
        <v>106</v>
      </c>
      <c r="F23" s="267" t="s">
        <v>74</v>
      </c>
      <c r="G23" s="270" t="s">
        <v>75</v>
      </c>
      <c r="H23" s="271"/>
      <c r="I23" s="271"/>
      <c r="J23" s="271"/>
      <c r="K23" s="271"/>
      <c r="L23" s="271"/>
      <c r="M23" s="271"/>
      <c r="N23" s="271"/>
      <c r="O23" s="272"/>
      <c r="P23" s="273" t="s">
        <v>76</v>
      </c>
      <c r="R23" s="295" t="s">
        <v>107</v>
      </c>
      <c r="S23" s="296"/>
      <c r="T23" s="267" t="s">
        <v>105</v>
      </c>
      <c r="U23" s="267" t="s">
        <v>106</v>
      </c>
      <c r="V23" s="267" t="s">
        <v>74</v>
      </c>
      <c r="W23" s="270" t="s">
        <v>75</v>
      </c>
      <c r="X23" s="271"/>
      <c r="Y23" s="271"/>
      <c r="Z23" s="271"/>
      <c r="AA23" s="271"/>
      <c r="AB23" s="271"/>
      <c r="AC23" s="271"/>
      <c r="AD23" s="271"/>
      <c r="AE23" s="272"/>
      <c r="AF23" s="273" t="s">
        <v>76</v>
      </c>
    </row>
    <row r="24" spans="2:32" ht="27" customHeight="1" x14ac:dyDescent="0.2">
      <c r="B24" s="291"/>
      <c r="C24" s="292"/>
      <c r="D24" s="244"/>
      <c r="E24" s="244"/>
      <c r="F24" s="268"/>
      <c r="G24" s="276" t="s">
        <v>78</v>
      </c>
      <c r="H24" s="278" t="s">
        <v>79</v>
      </c>
      <c r="I24" s="278" t="s">
        <v>80</v>
      </c>
      <c r="J24" s="278" t="s">
        <v>81</v>
      </c>
      <c r="K24" s="278" t="s">
        <v>82</v>
      </c>
      <c r="L24" s="278" t="s">
        <v>83</v>
      </c>
      <c r="M24" s="278" t="s">
        <v>84</v>
      </c>
      <c r="N24" s="278" t="s">
        <v>62</v>
      </c>
      <c r="O24" s="226" t="s">
        <v>65</v>
      </c>
      <c r="P24" s="274"/>
      <c r="R24" s="297"/>
      <c r="S24" s="298"/>
      <c r="T24" s="244"/>
      <c r="U24" s="244"/>
      <c r="V24" s="268"/>
      <c r="W24" s="276" t="s">
        <v>78</v>
      </c>
      <c r="X24" s="278" t="s">
        <v>79</v>
      </c>
      <c r="Y24" s="278" t="s">
        <v>80</v>
      </c>
      <c r="Z24" s="278" t="s">
        <v>81</v>
      </c>
      <c r="AA24" s="278" t="s">
        <v>82</v>
      </c>
      <c r="AB24" s="278" t="s">
        <v>83</v>
      </c>
      <c r="AC24" s="278" t="s">
        <v>84</v>
      </c>
      <c r="AD24" s="278" t="s">
        <v>62</v>
      </c>
      <c r="AE24" s="226" t="s">
        <v>65</v>
      </c>
      <c r="AF24" s="274"/>
    </row>
    <row r="25" spans="2:32" ht="27" customHeight="1" x14ac:dyDescent="0.2">
      <c r="B25" s="293" t="s">
        <v>85</v>
      </c>
      <c r="C25" s="294"/>
      <c r="D25" s="244"/>
      <c r="E25" s="244"/>
      <c r="F25" s="269"/>
      <c r="G25" s="277"/>
      <c r="H25" s="279"/>
      <c r="I25" s="279"/>
      <c r="J25" s="279"/>
      <c r="K25" s="279"/>
      <c r="L25" s="279"/>
      <c r="M25" s="279"/>
      <c r="N25" s="279"/>
      <c r="O25" s="281"/>
      <c r="P25" s="275"/>
      <c r="R25" s="293" t="s">
        <v>85</v>
      </c>
      <c r="S25" s="294"/>
      <c r="T25" s="244"/>
      <c r="U25" s="244"/>
      <c r="V25" s="269"/>
      <c r="W25" s="277"/>
      <c r="X25" s="279"/>
      <c r="Y25" s="279"/>
      <c r="Z25" s="279"/>
      <c r="AA25" s="279"/>
      <c r="AB25" s="279"/>
      <c r="AC25" s="279"/>
      <c r="AD25" s="279"/>
      <c r="AE25" s="281"/>
      <c r="AF25" s="275"/>
    </row>
    <row r="26" spans="2:32" ht="14.25" customHeight="1" x14ac:dyDescent="0.2">
      <c r="B26" s="145"/>
      <c r="C26" s="146"/>
      <c r="D26" s="147" t="s">
        <v>25</v>
      </c>
      <c r="E26" s="148" t="s">
        <v>25</v>
      </c>
      <c r="F26" s="148" t="s">
        <v>25</v>
      </c>
      <c r="G26" s="149" t="s">
        <v>25</v>
      </c>
      <c r="H26" s="150" t="s">
        <v>25</v>
      </c>
      <c r="I26" s="150" t="s">
        <v>25</v>
      </c>
      <c r="J26" s="150" t="s">
        <v>25</v>
      </c>
      <c r="K26" s="150" t="s">
        <v>25</v>
      </c>
      <c r="L26" s="150" t="s">
        <v>25</v>
      </c>
      <c r="M26" s="150" t="s">
        <v>25</v>
      </c>
      <c r="N26" s="150" t="s">
        <v>25</v>
      </c>
      <c r="O26" s="151" t="s">
        <v>25</v>
      </c>
      <c r="P26" s="152" t="s">
        <v>25</v>
      </c>
      <c r="Q26" s="153"/>
      <c r="R26" s="145"/>
      <c r="S26" s="146"/>
      <c r="T26" s="147" t="s">
        <v>25</v>
      </c>
      <c r="U26" s="148" t="s">
        <v>25</v>
      </c>
      <c r="V26" s="148" t="s">
        <v>25</v>
      </c>
      <c r="W26" s="149" t="s">
        <v>25</v>
      </c>
      <c r="X26" s="150" t="s">
        <v>25</v>
      </c>
      <c r="Y26" s="150" t="s">
        <v>25</v>
      </c>
      <c r="Z26" s="150" t="s">
        <v>25</v>
      </c>
      <c r="AA26" s="150" t="s">
        <v>25</v>
      </c>
      <c r="AB26" s="150" t="s">
        <v>25</v>
      </c>
      <c r="AC26" s="150" t="s">
        <v>25</v>
      </c>
      <c r="AD26" s="150" t="s">
        <v>25</v>
      </c>
      <c r="AE26" s="151" t="s">
        <v>25</v>
      </c>
      <c r="AF26" s="152" t="s">
        <v>25</v>
      </c>
    </row>
    <row r="27" spans="2:32" ht="25.5" customHeight="1" x14ac:dyDescent="0.2">
      <c r="B27" s="282" t="s">
        <v>86</v>
      </c>
      <c r="C27" s="73" t="s">
        <v>87</v>
      </c>
      <c r="D27" s="154">
        <v>2</v>
      </c>
      <c r="E27" s="155" t="s">
        <v>27</v>
      </c>
      <c r="F27" s="155">
        <v>2</v>
      </c>
      <c r="G27" s="156" t="s">
        <v>27</v>
      </c>
      <c r="H27" s="157" t="s">
        <v>27</v>
      </c>
      <c r="I27" s="157">
        <v>3</v>
      </c>
      <c r="J27" s="157" t="s">
        <v>27</v>
      </c>
      <c r="K27" s="157" t="s">
        <v>27</v>
      </c>
      <c r="L27" s="157" t="s">
        <v>27</v>
      </c>
      <c r="M27" s="157" t="s">
        <v>27</v>
      </c>
      <c r="N27" s="157" t="s">
        <v>27</v>
      </c>
      <c r="O27" s="158">
        <v>3</v>
      </c>
      <c r="P27" s="159">
        <v>1</v>
      </c>
      <c r="R27" s="282" t="s">
        <v>86</v>
      </c>
      <c r="S27" s="73" t="s">
        <v>87</v>
      </c>
      <c r="T27" s="154">
        <v>5</v>
      </c>
      <c r="U27" s="155" t="s">
        <v>27</v>
      </c>
      <c r="V27" s="155">
        <v>9</v>
      </c>
      <c r="W27" s="156" t="s">
        <v>27</v>
      </c>
      <c r="X27" s="157" t="s">
        <v>27</v>
      </c>
      <c r="Y27" s="157">
        <v>8</v>
      </c>
      <c r="Z27" s="157" t="s">
        <v>27</v>
      </c>
      <c r="AA27" s="157" t="s">
        <v>27</v>
      </c>
      <c r="AB27" s="157" t="s">
        <v>27</v>
      </c>
      <c r="AC27" s="157" t="s">
        <v>27</v>
      </c>
      <c r="AD27" s="157" t="s">
        <v>27</v>
      </c>
      <c r="AE27" s="158">
        <v>8</v>
      </c>
      <c r="AF27" s="159">
        <v>6</v>
      </c>
    </row>
    <row r="28" spans="2:32" ht="25.5" customHeight="1" x14ac:dyDescent="0.2">
      <c r="B28" s="283"/>
      <c r="C28" s="72" t="s">
        <v>88</v>
      </c>
      <c r="D28" s="160">
        <v>1</v>
      </c>
      <c r="E28" s="161" t="s">
        <v>27</v>
      </c>
      <c r="F28" s="161" t="s">
        <v>27</v>
      </c>
      <c r="G28" s="162" t="s">
        <v>27</v>
      </c>
      <c r="H28" s="163" t="s">
        <v>27</v>
      </c>
      <c r="I28" s="163" t="s">
        <v>27</v>
      </c>
      <c r="J28" s="163" t="s">
        <v>27</v>
      </c>
      <c r="K28" s="163" t="s">
        <v>27</v>
      </c>
      <c r="L28" s="163" t="s">
        <v>27</v>
      </c>
      <c r="M28" s="163" t="s">
        <v>27</v>
      </c>
      <c r="N28" s="163" t="s">
        <v>27</v>
      </c>
      <c r="O28" s="164" t="s">
        <v>27</v>
      </c>
      <c r="P28" s="165">
        <v>1</v>
      </c>
      <c r="R28" s="283"/>
      <c r="S28" s="72" t="s">
        <v>88</v>
      </c>
      <c r="T28" s="160">
        <v>4</v>
      </c>
      <c r="U28" s="161" t="s">
        <v>27</v>
      </c>
      <c r="V28" s="161">
        <v>4</v>
      </c>
      <c r="W28" s="162" t="s">
        <v>27</v>
      </c>
      <c r="X28" s="163" t="s">
        <v>27</v>
      </c>
      <c r="Y28" s="163" t="s">
        <v>27</v>
      </c>
      <c r="Z28" s="163" t="s">
        <v>27</v>
      </c>
      <c r="AA28" s="163" t="s">
        <v>27</v>
      </c>
      <c r="AB28" s="163" t="s">
        <v>27</v>
      </c>
      <c r="AC28" s="163" t="s">
        <v>27</v>
      </c>
      <c r="AD28" s="163" t="s">
        <v>27</v>
      </c>
      <c r="AE28" s="164" t="s">
        <v>27</v>
      </c>
      <c r="AF28" s="165">
        <v>8</v>
      </c>
    </row>
    <row r="29" spans="2:32" ht="25.5" customHeight="1" x14ac:dyDescent="0.2">
      <c r="B29" s="283"/>
      <c r="C29" s="72" t="s">
        <v>89</v>
      </c>
      <c r="D29" s="160" t="s">
        <v>27</v>
      </c>
      <c r="E29" s="161" t="s">
        <v>27</v>
      </c>
      <c r="F29" s="161">
        <v>4</v>
      </c>
      <c r="G29" s="162" t="s">
        <v>27</v>
      </c>
      <c r="H29" s="163" t="s">
        <v>27</v>
      </c>
      <c r="I29" s="163">
        <v>2</v>
      </c>
      <c r="J29" s="163" t="s">
        <v>27</v>
      </c>
      <c r="K29" s="163">
        <v>1</v>
      </c>
      <c r="L29" s="163" t="s">
        <v>27</v>
      </c>
      <c r="M29" s="163" t="s">
        <v>27</v>
      </c>
      <c r="N29" s="163" t="s">
        <v>27</v>
      </c>
      <c r="O29" s="164">
        <v>3</v>
      </c>
      <c r="P29" s="165">
        <v>1</v>
      </c>
      <c r="R29" s="283"/>
      <c r="S29" s="72" t="s">
        <v>89</v>
      </c>
      <c r="T29" s="160">
        <v>6</v>
      </c>
      <c r="U29" s="161" t="s">
        <v>27</v>
      </c>
      <c r="V29" s="161">
        <v>9</v>
      </c>
      <c r="W29" s="162" t="s">
        <v>27</v>
      </c>
      <c r="X29" s="163" t="s">
        <v>27</v>
      </c>
      <c r="Y29" s="163">
        <v>6</v>
      </c>
      <c r="Z29" s="163" t="s">
        <v>27</v>
      </c>
      <c r="AA29" s="163">
        <v>1</v>
      </c>
      <c r="AB29" s="163" t="s">
        <v>27</v>
      </c>
      <c r="AC29" s="163" t="s">
        <v>27</v>
      </c>
      <c r="AD29" s="163" t="s">
        <v>27</v>
      </c>
      <c r="AE29" s="164">
        <v>7</v>
      </c>
      <c r="AF29" s="165">
        <v>8</v>
      </c>
    </row>
    <row r="30" spans="2:32" ht="25.5" customHeight="1" x14ac:dyDescent="0.2">
      <c r="B30" s="283"/>
      <c r="C30" s="72" t="s">
        <v>90</v>
      </c>
      <c r="D30" s="160" t="s">
        <v>27</v>
      </c>
      <c r="E30" s="161" t="s">
        <v>27</v>
      </c>
      <c r="F30" s="161">
        <v>1</v>
      </c>
      <c r="G30" s="162" t="s">
        <v>27</v>
      </c>
      <c r="H30" s="163" t="s">
        <v>27</v>
      </c>
      <c r="I30" s="163">
        <v>1</v>
      </c>
      <c r="J30" s="163" t="s">
        <v>27</v>
      </c>
      <c r="K30" s="163" t="s">
        <v>27</v>
      </c>
      <c r="L30" s="163" t="s">
        <v>27</v>
      </c>
      <c r="M30" s="163" t="s">
        <v>27</v>
      </c>
      <c r="N30" s="163" t="s">
        <v>27</v>
      </c>
      <c r="O30" s="164">
        <v>1</v>
      </c>
      <c r="P30" s="165" t="s">
        <v>27</v>
      </c>
      <c r="R30" s="283"/>
      <c r="S30" s="72" t="s">
        <v>90</v>
      </c>
      <c r="T30" s="160">
        <v>3</v>
      </c>
      <c r="U30" s="161" t="s">
        <v>27</v>
      </c>
      <c r="V30" s="161">
        <v>3</v>
      </c>
      <c r="W30" s="162" t="s">
        <v>27</v>
      </c>
      <c r="X30" s="163" t="s">
        <v>27</v>
      </c>
      <c r="Y30" s="163">
        <v>4</v>
      </c>
      <c r="Z30" s="163" t="s">
        <v>27</v>
      </c>
      <c r="AA30" s="163" t="s">
        <v>27</v>
      </c>
      <c r="AB30" s="163" t="s">
        <v>27</v>
      </c>
      <c r="AC30" s="163" t="s">
        <v>27</v>
      </c>
      <c r="AD30" s="163" t="s">
        <v>27</v>
      </c>
      <c r="AE30" s="164">
        <v>4</v>
      </c>
      <c r="AF30" s="165">
        <v>2</v>
      </c>
    </row>
    <row r="31" spans="2:32" ht="25.5" customHeight="1" x14ac:dyDescent="0.2">
      <c r="B31" s="283"/>
      <c r="C31" s="72" t="s">
        <v>91</v>
      </c>
      <c r="D31" s="160" t="s">
        <v>27</v>
      </c>
      <c r="E31" s="161" t="s">
        <v>27</v>
      </c>
      <c r="F31" s="161" t="s">
        <v>27</v>
      </c>
      <c r="G31" s="162" t="s">
        <v>27</v>
      </c>
      <c r="H31" s="163" t="s">
        <v>27</v>
      </c>
      <c r="I31" s="163" t="s">
        <v>27</v>
      </c>
      <c r="J31" s="163" t="s">
        <v>27</v>
      </c>
      <c r="K31" s="163" t="s">
        <v>27</v>
      </c>
      <c r="L31" s="163" t="s">
        <v>27</v>
      </c>
      <c r="M31" s="163" t="s">
        <v>27</v>
      </c>
      <c r="N31" s="163" t="s">
        <v>27</v>
      </c>
      <c r="O31" s="164" t="s">
        <v>27</v>
      </c>
      <c r="P31" s="165" t="s">
        <v>27</v>
      </c>
      <c r="R31" s="283"/>
      <c r="S31" s="72" t="s">
        <v>91</v>
      </c>
      <c r="T31" s="160" t="s">
        <v>27</v>
      </c>
      <c r="U31" s="161" t="s">
        <v>27</v>
      </c>
      <c r="V31" s="161" t="s">
        <v>27</v>
      </c>
      <c r="W31" s="162" t="s">
        <v>27</v>
      </c>
      <c r="X31" s="163" t="s">
        <v>27</v>
      </c>
      <c r="Y31" s="163" t="s">
        <v>27</v>
      </c>
      <c r="Z31" s="163" t="s">
        <v>27</v>
      </c>
      <c r="AA31" s="163" t="s">
        <v>27</v>
      </c>
      <c r="AB31" s="163" t="s">
        <v>27</v>
      </c>
      <c r="AC31" s="163" t="s">
        <v>27</v>
      </c>
      <c r="AD31" s="163" t="s">
        <v>27</v>
      </c>
      <c r="AE31" s="164" t="s">
        <v>27</v>
      </c>
      <c r="AF31" s="165" t="s">
        <v>27</v>
      </c>
    </row>
    <row r="32" spans="2:32" ht="25.5" customHeight="1" x14ac:dyDescent="0.2">
      <c r="B32" s="283"/>
      <c r="C32" s="166" t="s">
        <v>92</v>
      </c>
      <c r="D32" s="160" t="s">
        <v>27</v>
      </c>
      <c r="E32" s="161" t="s">
        <v>27</v>
      </c>
      <c r="F32" s="161" t="s">
        <v>27</v>
      </c>
      <c r="G32" s="162" t="s">
        <v>27</v>
      </c>
      <c r="H32" s="163" t="s">
        <v>27</v>
      </c>
      <c r="I32" s="163" t="s">
        <v>27</v>
      </c>
      <c r="J32" s="163" t="s">
        <v>27</v>
      </c>
      <c r="K32" s="163" t="s">
        <v>27</v>
      </c>
      <c r="L32" s="163" t="s">
        <v>27</v>
      </c>
      <c r="M32" s="163" t="s">
        <v>27</v>
      </c>
      <c r="N32" s="163" t="s">
        <v>27</v>
      </c>
      <c r="O32" s="164" t="s">
        <v>27</v>
      </c>
      <c r="P32" s="165" t="s">
        <v>27</v>
      </c>
      <c r="R32" s="283"/>
      <c r="S32" s="166" t="s">
        <v>92</v>
      </c>
      <c r="T32" s="160" t="s">
        <v>27</v>
      </c>
      <c r="U32" s="161" t="s">
        <v>27</v>
      </c>
      <c r="V32" s="161" t="s">
        <v>27</v>
      </c>
      <c r="W32" s="162" t="s">
        <v>27</v>
      </c>
      <c r="X32" s="163" t="s">
        <v>27</v>
      </c>
      <c r="Y32" s="163" t="s">
        <v>27</v>
      </c>
      <c r="Z32" s="163" t="s">
        <v>27</v>
      </c>
      <c r="AA32" s="163" t="s">
        <v>27</v>
      </c>
      <c r="AB32" s="163" t="s">
        <v>27</v>
      </c>
      <c r="AC32" s="163" t="s">
        <v>27</v>
      </c>
      <c r="AD32" s="163" t="s">
        <v>27</v>
      </c>
      <c r="AE32" s="164" t="s">
        <v>27</v>
      </c>
      <c r="AF32" s="165" t="s">
        <v>27</v>
      </c>
    </row>
    <row r="33" spans="2:32" ht="25.5" customHeight="1" x14ac:dyDescent="0.2">
      <c r="B33" s="283"/>
      <c r="C33" s="72" t="s">
        <v>93</v>
      </c>
      <c r="D33" s="160" t="s">
        <v>27</v>
      </c>
      <c r="E33" s="161" t="s">
        <v>27</v>
      </c>
      <c r="F33" s="161">
        <v>1</v>
      </c>
      <c r="G33" s="162" t="s">
        <v>27</v>
      </c>
      <c r="H33" s="163" t="s">
        <v>27</v>
      </c>
      <c r="I33" s="163" t="s">
        <v>27</v>
      </c>
      <c r="J33" s="163" t="s">
        <v>27</v>
      </c>
      <c r="K33" s="163" t="s">
        <v>27</v>
      </c>
      <c r="L33" s="163" t="s">
        <v>27</v>
      </c>
      <c r="M33" s="163" t="s">
        <v>27</v>
      </c>
      <c r="N33" s="163" t="s">
        <v>27</v>
      </c>
      <c r="O33" s="164" t="s">
        <v>27</v>
      </c>
      <c r="P33" s="165">
        <v>1</v>
      </c>
      <c r="R33" s="283"/>
      <c r="S33" s="72" t="s">
        <v>93</v>
      </c>
      <c r="T33" s="160">
        <v>2</v>
      </c>
      <c r="U33" s="161" t="s">
        <v>27</v>
      </c>
      <c r="V33" s="161">
        <v>2</v>
      </c>
      <c r="W33" s="162" t="s">
        <v>27</v>
      </c>
      <c r="X33" s="163" t="s">
        <v>27</v>
      </c>
      <c r="Y33" s="163">
        <v>1</v>
      </c>
      <c r="Z33" s="163" t="s">
        <v>27</v>
      </c>
      <c r="AA33" s="163" t="s">
        <v>27</v>
      </c>
      <c r="AB33" s="163" t="s">
        <v>27</v>
      </c>
      <c r="AC33" s="163" t="s">
        <v>27</v>
      </c>
      <c r="AD33" s="163" t="s">
        <v>27</v>
      </c>
      <c r="AE33" s="164">
        <v>1</v>
      </c>
      <c r="AF33" s="165">
        <v>3</v>
      </c>
    </row>
    <row r="34" spans="2:32" ht="25.5" customHeight="1" x14ac:dyDescent="0.2">
      <c r="B34" s="284"/>
      <c r="C34" s="167" t="s">
        <v>94</v>
      </c>
      <c r="D34" s="168">
        <v>3</v>
      </c>
      <c r="E34" s="169" t="s">
        <v>27</v>
      </c>
      <c r="F34" s="169">
        <v>8</v>
      </c>
      <c r="G34" s="170" t="s">
        <v>27</v>
      </c>
      <c r="H34" s="171" t="s">
        <v>27</v>
      </c>
      <c r="I34" s="171">
        <v>6</v>
      </c>
      <c r="J34" s="171" t="s">
        <v>27</v>
      </c>
      <c r="K34" s="171">
        <v>1</v>
      </c>
      <c r="L34" s="171" t="s">
        <v>27</v>
      </c>
      <c r="M34" s="171" t="s">
        <v>27</v>
      </c>
      <c r="N34" s="171" t="s">
        <v>27</v>
      </c>
      <c r="O34" s="172">
        <v>7</v>
      </c>
      <c r="P34" s="173">
        <v>4</v>
      </c>
      <c r="R34" s="284"/>
      <c r="S34" s="167" t="s">
        <v>94</v>
      </c>
      <c r="T34" s="168">
        <v>20</v>
      </c>
      <c r="U34" s="169" t="s">
        <v>27</v>
      </c>
      <c r="V34" s="169">
        <v>27</v>
      </c>
      <c r="W34" s="170" t="s">
        <v>27</v>
      </c>
      <c r="X34" s="171" t="s">
        <v>27</v>
      </c>
      <c r="Y34" s="171">
        <v>19</v>
      </c>
      <c r="Z34" s="171" t="s">
        <v>27</v>
      </c>
      <c r="AA34" s="171">
        <v>1</v>
      </c>
      <c r="AB34" s="171" t="s">
        <v>27</v>
      </c>
      <c r="AC34" s="171" t="s">
        <v>27</v>
      </c>
      <c r="AD34" s="171" t="s">
        <v>27</v>
      </c>
      <c r="AE34" s="172">
        <v>20</v>
      </c>
      <c r="AF34" s="173">
        <v>27</v>
      </c>
    </row>
    <row r="35" spans="2:32" ht="25.5" customHeight="1" x14ac:dyDescent="0.2">
      <c r="B35" s="285" t="s">
        <v>95</v>
      </c>
      <c r="C35" s="174" t="s">
        <v>96</v>
      </c>
      <c r="D35" s="175" t="s">
        <v>27</v>
      </c>
      <c r="E35" s="176" t="s">
        <v>27</v>
      </c>
      <c r="F35" s="176" t="s">
        <v>27</v>
      </c>
      <c r="G35" s="177" t="s">
        <v>27</v>
      </c>
      <c r="H35" s="178" t="s">
        <v>27</v>
      </c>
      <c r="I35" s="178" t="s">
        <v>27</v>
      </c>
      <c r="J35" s="178" t="s">
        <v>27</v>
      </c>
      <c r="K35" s="178" t="s">
        <v>27</v>
      </c>
      <c r="L35" s="178" t="s">
        <v>27</v>
      </c>
      <c r="M35" s="178" t="s">
        <v>27</v>
      </c>
      <c r="N35" s="178" t="s">
        <v>27</v>
      </c>
      <c r="O35" s="179" t="s">
        <v>27</v>
      </c>
      <c r="P35" s="180" t="s">
        <v>27</v>
      </c>
      <c r="R35" s="285" t="s">
        <v>95</v>
      </c>
      <c r="S35" s="174" t="s">
        <v>96</v>
      </c>
      <c r="T35" s="175" t="s">
        <v>27</v>
      </c>
      <c r="U35" s="176" t="s">
        <v>27</v>
      </c>
      <c r="V35" s="176" t="s">
        <v>27</v>
      </c>
      <c r="W35" s="177" t="s">
        <v>27</v>
      </c>
      <c r="X35" s="178" t="s">
        <v>27</v>
      </c>
      <c r="Y35" s="178" t="s">
        <v>27</v>
      </c>
      <c r="Z35" s="178" t="s">
        <v>27</v>
      </c>
      <c r="AA35" s="178" t="s">
        <v>27</v>
      </c>
      <c r="AB35" s="178" t="s">
        <v>27</v>
      </c>
      <c r="AC35" s="178" t="s">
        <v>27</v>
      </c>
      <c r="AD35" s="178" t="s">
        <v>27</v>
      </c>
      <c r="AE35" s="179" t="s">
        <v>27</v>
      </c>
      <c r="AF35" s="180" t="s">
        <v>27</v>
      </c>
    </row>
    <row r="36" spans="2:32" ht="25.5" customHeight="1" x14ac:dyDescent="0.2">
      <c r="B36" s="283"/>
      <c r="C36" s="72" t="s">
        <v>97</v>
      </c>
      <c r="D36" s="160" t="s">
        <v>27</v>
      </c>
      <c r="E36" s="161" t="s">
        <v>27</v>
      </c>
      <c r="F36" s="161" t="s">
        <v>27</v>
      </c>
      <c r="G36" s="162" t="s">
        <v>27</v>
      </c>
      <c r="H36" s="163" t="s">
        <v>27</v>
      </c>
      <c r="I36" s="163" t="s">
        <v>27</v>
      </c>
      <c r="J36" s="163" t="s">
        <v>27</v>
      </c>
      <c r="K36" s="163" t="s">
        <v>27</v>
      </c>
      <c r="L36" s="163" t="s">
        <v>27</v>
      </c>
      <c r="M36" s="163" t="s">
        <v>27</v>
      </c>
      <c r="N36" s="163" t="s">
        <v>27</v>
      </c>
      <c r="O36" s="164" t="s">
        <v>27</v>
      </c>
      <c r="P36" s="165" t="s">
        <v>27</v>
      </c>
      <c r="R36" s="283"/>
      <c r="S36" s="72" t="s">
        <v>97</v>
      </c>
      <c r="T36" s="160" t="s">
        <v>27</v>
      </c>
      <c r="U36" s="161" t="s">
        <v>27</v>
      </c>
      <c r="V36" s="161" t="s">
        <v>27</v>
      </c>
      <c r="W36" s="162" t="s">
        <v>27</v>
      </c>
      <c r="X36" s="163" t="s">
        <v>27</v>
      </c>
      <c r="Y36" s="163" t="s">
        <v>27</v>
      </c>
      <c r="Z36" s="163" t="s">
        <v>27</v>
      </c>
      <c r="AA36" s="163" t="s">
        <v>27</v>
      </c>
      <c r="AB36" s="163" t="s">
        <v>27</v>
      </c>
      <c r="AC36" s="163" t="s">
        <v>27</v>
      </c>
      <c r="AD36" s="163" t="s">
        <v>27</v>
      </c>
      <c r="AE36" s="164" t="s">
        <v>27</v>
      </c>
      <c r="AF36" s="165" t="s">
        <v>27</v>
      </c>
    </row>
    <row r="37" spans="2:32" ht="25.5" customHeight="1" x14ac:dyDescent="0.2">
      <c r="B37" s="283"/>
      <c r="C37" s="72" t="s">
        <v>98</v>
      </c>
      <c r="D37" s="160" t="s">
        <v>27</v>
      </c>
      <c r="E37" s="161" t="s">
        <v>27</v>
      </c>
      <c r="F37" s="161" t="s">
        <v>27</v>
      </c>
      <c r="G37" s="162" t="s">
        <v>27</v>
      </c>
      <c r="H37" s="163" t="s">
        <v>27</v>
      </c>
      <c r="I37" s="163" t="s">
        <v>27</v>
      </c>
      <c r="J37" s="163" t="s">
        <v>27</v>
      </c>
      <c r="K37" s="163" t="s">
        <v>27</v>
      </c>
      <c r="L37" s="163" t="s">
        <v>27</v>
      </c>
      <c r="M37" s="163" t="s">
        <v>27</v>
      </c>
      <c r="N37" s="163" t="s">
        <v>27</v>
      </c>
      <c r="O37" s="164" t="s">
        <v>27</v>
      </c>
      <c r="P37" s="165" t="s">
        <v>27</v>
      </c>
      <c r="R37" s="283"/>
      <c r="S37" s="72" t="s">
        <v>98</v>
      </c>
      <c r="T37" s="160" t="s">
        <v>27</v>
      </c>
      <c r="U37" s="161" t="s">
        <v>27</v>
      </c>
      <c r="V37" s="161" t="s">
        <v>27</v>
      </c>
      <c r="W37" s="162" t="s">
        <v>27</v>
      </c>
      <c r="X37" s="163" t="s">
        <v>27</v>
      </c>
      <c r="Y37" s="163" t="s">
        <v>27</v>
      </c>
      <c r="Z37" s="163" t="s">
        <v>27</v>
      </c>
      <c r="AA37" s="163" t="s">
        <v>27</v>
      </c>
      <c r="AB37" s="163" t="s">
        <v>27</v>
      </c>
      <c r="AC37" s="163" t="s">
        <v>27</v>
      </c>
      <c r="AD37" s="163" t="s">
        <v>27</v>
      </c>
      <c r="AE37" s="164" t="s">
        <v>27</v>
      </c>
      <c r="AF37" s="165" t="s">
        <v>27</v>
      </c>
    </row>
    <row r="38" spans="2:32" ht="25.5" customHeight="1" x14ac:dyDescent="0.2">
      <c r="B38" s="283"/>
      <c r="C38" s="72" t="s">
        <v>99</v>
      </c>
      <c r="D38" s="160" t="s">
        <v>27</v>
      </c>
      <c r="E38" s="161" t="s">
        <v>27</v>
      </c>
      <c r="F38" s="161" t="s">
        <v>27</v>
      </c>
      <c r="G38" s="162" t="s">
        <v>27</v>
      </c>
      <c r="H38" s="163" t="s">
        <v>27</v>
      </c>
      <c r="I38" s="163" t="s">
        <v>27</v>
      </c>
      <c r="J38" s="163" t="s">
        <v>27</v>
      </c>
      <c r="K38" s="163" t="s">
        <v>27</v>
      </c>
      <c r="L38" s="163" t="s">
        <v>27</v>
      </c>
      <c r="M38" s="163" t="s">
        <v>27</v>
      </c>
      <c r="N38" s="163" t="s">
        <v>27</v>
      </c>
      <c r="O38" s="164" t="s">
        <v>27</v>
      </c>
      <c r="P38" s="165" t="s">
        <v>27</v>
      </c>
      <c r="R38" s="283"/>
      <c r="S38" s="72" t="s">
        <v>99</v>
      </c>
      <c r="T38" s="160" t="s">
        <v>27</v>
      </c>
      <c r="U38" s="161" t="s">
        <v>27</v>
      </c>
      <c r="V38" s="161" t="s">
        <v>27</v>
      </c>
      <c r="W38" s="162" t="s">
        <v>27</v>
      </c>
      <c r="X38" s="163" t="s">
        <v>27</v>
      </c>
      <c r="Y38" s="163" t="s">
        <v>27</v>
      </c>
      <c r="Z38" s="163" t="s">
        <v>27</v>
      </c>
      <c r="AA38" s="163" t="s">
        <v>27</v>
      </c>
      <c r="AB38" s="163" t="s">
        <v>27</v>
      </c>
      <c r="AC38" s="163" t="s">
        <v>27</v>
      </c>
      <c r="AD38" s="163" t="s">
        <v>27</v>
      </c>
      <c r="AE38" s="164" t="s">
        <v>27</v>
      </c>
      <c r="AF38" s="165" t="s">
        <v>27</v>
      </c>
    </row>
    <row r="39" spans="2:32" ht="25.5" customHeight="1" x14ac:dyDescent="0.2">
      <c r="B39" s="283"/>
      <c r="C39" s="72" t="s">
        <v>100</v>
      </c>
      <c r="D39" s="160" t="s">
        <v>27</v>
      </c>
      <c r="E39" s="161" t="s">
        <v>27</v>
      </c>
      <c r="F39" s="161" t="s">
        <v>27</v>
      </c>
      <c r="G39" s="162" t="s">
        <v>27</v>
      </c>
      <c r="H39" s="163" t="s">
        <v>27</v>
      </c>
      <c r="I39" s="163" t="s">
        <v>27</v>
      </c>
      <c r="J39" s="163" t="s">
        <v>27</v>
      </c>
      <c r="K39" s="163" t="s">
        <v>27</v>
      </c>
      <c r="L39" s="163" t="s">
        <v>27</v>
      </c>
      <c r="M39" s="163" t="s">
        <v>27</v>
      </c>
      <c r="N39" s="163" t="s">
        <v>27</v>
      </c>
      <c r="O39" s="164" t="s">
        <v>27</v>
      </c>
      <c r="P39" s="165" t="s">
        <v>27</v>
      </c>
      <c r="R39" s="283"/>
      <c r="S39" s="72" t="s">
        <v>100</v>
      </c>
      <c r="T39" s="160" t="s">
        <v>27</v>
      </c>
      <c r="U39" s="161" t="s">
        <v>27</v>
      </c>
      <c r="V39" s="161" t="s">
        <v>27</v>
      </c>
      <c r="W39" s="162" t="s">
        <v>27</v>
      </c>
      <c r="X39" s="163" t="s">
        <v>27</v>
      </c>
      <c r="Y39" s="163" t="s">
        <v>27</v>
      </c>
      <c r="Z39" s="163" t="s">
        <v>27</v>
      </c>
      <c r="AA39" s="163" t="s">
        <v>27</v>
      </c>
      <c r="AB39" s="163" t="s">
        <v>27</v>
      </c>
      <c r="AC39" s="163" t="s">
        <v>27</v>
      </c>
      <c r="AD39" s="163" t="s">
        <v>27</v>
      </c>
      <c r="AE39" s="164" t="s">
        <v>27</v>
      </c>
      <c r="AF39" s="165" t="s">
        <v>27</v>
      </c>
    </row>
    <row r="40" spans="2:32" ht="25.5" customHeight="1" thickBot="1" x14ac:dyDescent="0.25">
      <c r="B40" s="286"/>
      <c r="C40" s="181" t="s">
        <v>101</v>
      </c>
      <c r="D40" s="182" t="s">
        <v>27</v>
      </c>
      <c r="E40" s="183" t="s">
        <v>27</v>
      </c>
      <c r="F40" s="183" t="s">
        <v>27</v>
      </c>
      <c r="G40" s="184" t="s">
        <v>27</v>
      </c>
      <c r="H40" s="185" t="s">
        <v>27</v>
      </c>
      <c r="I40" s="185" t="s">
        <v>27</v>
      </c>
      <c r="J40" s="185" t="s">
        <v>27</v>
      </c>
      <c r="K40" s="185" t="s">
        <v>27</v>
      </c>
      <c r="L40" s="185" t="s">
        <v>27</v>
      </c>
      <c r="M40" s="185" t="s">
        <v>27</v>
      </c>
      <c r="N40" s="185" t="s">
        <v>27</v>
      </c>
      <c r="O40" s="186" t="s">
        <v>27</v>
      </c>
      <c r="P40" s="187" t="s">
        <v>27</v>
      </c>
      <c r="R40" s="286"/>
      <c r="S40" s="181" t="s">
        <v>101</v>
      </c>
      <c r="T40" s="182" t="s">
        <v>27</v>
      </c>
      <c r="U40" s="183" t="s">
        <v>27</v>
      </c>
      <c r="V40" s="183" t="s">
        <v>27</v>
      </c>
      <c r="W40" s="184" t="s">
        <v>27</v>
      </c>
      <c r="X40" s="185" t="s">
        <v>27</v>
      </c>
      <c r="Y40" s="185" t="s">
        <v>27</v>
      </c>
      <c r="Z40" s="185" t="s">
        <v>27</v>
      </c>
      <c r="AA40" s="185" t="s">
        <v>27</v>
      </c>
      <c r="AB40" s="185" t="s">
        <v>27</v>
      </c>
      <c r="AC40" s="185" t="s">
        <v>27</v>
      </c>
      <c r="AD40" s="185" t="s">
        <v>27</v>
      </c>
      <c r="AE40" s="186" t="s">
        <v>27</v>
      </c>
      <c r="AF40" s="187" t="s">
        <v>27</v>
      </c>
    </row>
    <row r="41" spans="2:32" ht="25.5" customHeight="1" thickTop="1" thickBot="1" x14ac:dyDescent="0.25">
      <c r="B41" s="287" t="s">
        <v>103</v>
      </c>
      <c r="C41" s="288"/>
      <c r="D41" s="188">
        <v>3</v>
      </c>
      <c r="E41" s="189" t="s">
        <v>27</v>
      </c>
      <c r="F41" s="189">
        <v>8</v>
      </c>
      <c r="G41" s="190" t="s">
        <v>27</v>
      </c>
      <c r="H41" s="191" t="s">
        <v>27</v>
      </c>
      <c r="I41" s="191">
        <v>6</v>
      </c>
      <c r="J41" s="191" t="s">
        <v>27</v>
      </c>
      <c r="K41" s="191">
        <v>1</v>
      </c>
      <c r="L41" s="191" t="s">
        <v>27</v>
      </c>
      <c r="M41" s="191" t="s">
        <v>27</v>
      </c>
      <c r="N41" s="191" t="s">
        <v>27</v>
      </c>
      <c r="O41" s="192">
        <v>7</v>
      </c>
      <c r="P41" s="194">
        <v>4</v>
      </c>
      <c r="R41" s="287" t="s">
        <v>103</v>
      </c>
      <c r="S41" s="288"/>
      <c r="T41" s="188">
        <v>20</v>
      </c>
      <c r="U41" s="189" t="s">
        <v>27</v>
      </c>
      <c r="V41" s="189">
        <v>27</v>
      </c>
      <c r="W41" s="190" t="s">
        <v>27</v>
      </c>
      <c r="X41" s="191" t="s">
        <v>27</v>
      </c>
      <c r="Y41" s="191">
        <v>19</v>
      </c>
      <c r="Z41" s="191" t="s">
        <v>27</v>
      </c>
      <c r="AA41" s="191">
        <v>1</v>
      </c>
      <c r="AB41" s="191" t="s">
        <v>27</v>
      </c>
      <c r="AC41" s="191" t="s">
        <v>27</v>
      </c>
      <c r="AD41" s="191" t="s">
        <v>27</v>
      </c>
      <c r="AE41" s="192">
        <v>20</v>
      </c>
      <c r="AF41" s="194">
        <v>27</v>
      </c>
    </row>
    <row r="42" spans="2:32" x14ac:dyDescent="0.2">
      <c r="B42" s="299" t="s">
        <v>108</v>
      </c>
      <c r="C42" s="299"/>
      <c r="D42" s="299"/>
      <c r="E42" s="299"/>
      <c r="F42" s="299"/>
      <c r="G42" s="299"/>
      <c r="H42" s="299"/>
      <c r="I42" s="299"/>
      <c r="J42" s="299"/>
      <c r="K42" s="299"/>
      <c r="L42" s="299"/>
      <c r="M42" s="299"/>
      <c r="N42" s="299"/>
      <c r="O42" s="299"/>
      <c r="P42" s="299"/>
      <c r="R42" s="300" t="s">
        <v>109</v>
      </c>
      <c r="S42" s="300"/>
      <c r="T42" s="300"/>
      <c r="U42" s="300"/>
      <c r="V42" s="300"/>
      <c r="W42" s="300"/>
      <c r="X42" s="300"/>
      <c r="Y42" s="300"/>
      <c r="Z42" s="300"/>
      <c r="AA42" s="300"/>
      <c r="AB42" s="300"/>
      <c r="AC42" s="300"/>
      <c r="AD42" s="300"/>
      <c r="AE42" s="300"/>
      <c r="AF42" s="300"/>
    </row>
    <row r="43" spans="2:32" x14ac:dyDescent="0.2">
      <c r="C43" s="197"/>
      <c r="D43" s="197"/>
      <c r="E43" s="197"/>
      <c r="F43" s="197"/>
      <c r="G43" s="197"/>
      <c r="H43" s="197"/>
      <c r="I43" s="197"/>
      <c r="J43" s="197"/>
      <c r="K43" s="197"/>
      <c r="L43" s="197"/>
      <c r="M43" s="197"/>
      <c r="N43" s="197"/>
      <c r="O43" s="197"/>
      <c r="P43" s="197"/>
      <c r="S43" s="197"/>
      <c r="T43" s="197"/>
      <c r="U43" s="197"/>
      <c r="V43" s="197"/>
      <c r="W43" s="197"/>
      <c r="X43" s="197"/>
      <c r="Y43" s="197"/>
      <c r="Z43" s="197"/>
      <c r="AA43" s="197"/>
      <c r="AB43" s="197"/>
      <c r="AC43" s="197"/>
      <c r="AD43" s="197"/>
      <c r="AE43" s="197"/>
      <c r="AF43" s="197"/>
    </row>
    <row r="45" spans="2:32" x14ac:dyDescent="0.2">
      <c r="T45" s="198"/>
      <c r="U45" s="198"/>
      <c r="V45" s="198"/>
      <c r="W45" s="198"/>
      <c r="X45" s="198"/>
      <c r="Y45" s="198"/>
      <c r="Z45" s="198"/>
      <c r="AA45" s="198"/>
      <c r="AB45" s="198"/>
      <c r="AC45" s="198"/>
      <c r="AD45" s="198"/>
      <c r="AE45" s="198"/>
      <c r="AF45" s="198"/>
    </row>
    <row r="46" spans="2:32" x14ac:dyDescent="0.2">
      <c r="T46" s="198"/>
      <c r="U46" s="198"/>
      <c r="V46" s="198"/>
      <c r="W46" s="198"/>
      <c r="X46" s="198"/>
      <c r="Y46" s="198"/>
      <c r="Z46" s="198"/>
      <c r="AA46" s="198"/>
      <c r="AB46" s="198"/>
      <c r="AC46" s="198"/>
      <c r="AD46" s="198"/>
      <c r="AE46" s="198"/>
      <c r="AF46" s="198"/>
    </row>
    <row r="50" spans="32:32" x14ac:dyDescent="0.2">
      <c r="AF50" t="s">
        <v>67</v>
      </c>
    </row>
  </sheetData>
  <mergeCells count="79">
    <mergeCell ref="T23:T25"/>
    <mergeCell ref="U23:U25"/>
    <mergeCell ref="V23:V25"/>
    <mergeCell ref="B42:P42"/>
    <mergeCell ref="R42:AF42"/>
    <mergeCell ref="B27:B34"/>
    <mergeCell ref="R27:R34"/>
    <mergeCell ref="B35:B40"/>
    <mergeCell ref="R35:R40"/>
    <mergeCell ref="B41:C41"/>
    <mergeCell ref="R41:S41"/>
    <mergeCell ref="R25:S25"/>
    <mergeCell ref="K24:K25"/>
    <mergeCell ref="L24:L25"/>
    <mergeCell ref="M24:M25"/>
    <mergeCell ref="N24:N25"/>
    <mergeCell ref="O24:O25"/>
    <mergeCell ref="R23:S24"/>
    <mergeCell ref="W23:AE23"/>
    <mergeCell ref="AF23:AF25"/>
    <mergeCell ref="X24:X25"/>
    <mergeCell ref="Y24:Y25"/>
    <mergeCell ref="Z24:Z25"/>
    <mergeCell ref="AA24:AA25"/>
    <mergeCell ref="AB24:AB25"/>
    <mergeCell ref="AC24:AC25"/>
    <mergeCell ref="AD24:AD25"/>
    <mergeCell ref="AE24:AE25"/>
    <mergeCell ref="W24:W25"/>
    <mergeCell ref="B23:C24"/>
    <mergeCell ref="D23:D25"/>
    <mergeCell ref="E23:E25"/>
    <mergeCell ref="F23:F25"/>
    <mergeCell ref="G23:O23"/>
    <mergeCell ref="B25:C25"/>
    <mergeCell ref="P23:P25"/>
    <mergeCell ref="G24:G25"/>
    <mergeCell ref="H24:H25"/>
    <mergeCell ref="I24:I25"/>
    <mergeCell ref="J24:J25"/>
    <mergeCell ref="B7:B14"/>
    <mergeCell ref="R7:R14"/>
    <mergeCell ref="B15:B20"/>
    <mergeCell ref="R15:R20"/>
    <mergeCell ref="B21:C21"/>
    <mergeCell ref="R21:S21"/>
    <mergeCell ref="R5:S5"/>
    <mergeCell ref="J4:J5"/>
    <mergeCell ref="K4:K5"/>
    <mergeCell ref="L4:L5"/>
    <mergeCell ref="M4:M5"/>
    <mergeCell ref="N4:N5"/>
    <mergeCell ref="O4:O5"/>
    <mergeCell ref="R3:S4"/>
    <mergeCell ref="T3:T5"/>
    <mergeCell ref="U3:U5"/>
    <mergeCell ref="V3:V5"/>
    <mergeCell ref="W3:AE3"/>
    <mergeCell ref="AF3:AF5"/>
    <mergeCell ref="W4:W5"/>
    <mergeCell ref="X4:X5"/>
    <mergeCell ref="Y4:Y5"/>
    <mergeCell ref="Z4:Z5"/>
    <mergeCell ref="AA4:AA5"/>
    <mergeCell ref="AB4:AB5"/>
    <mergeCell ref="AC4:AC5"/>
    <mergeCell ref="AD4:AD5"/>
    <mergeCell ref="AE4:AE5"/>
    <mergeCell ref="B1:P1"/>
    <mergeCell ref="B3:C4"/>
    <mergeCell ref="D3:D5"/>
    <mergeCell ref="E3:E5"/>
    <mergeCell ref="F3:F5"/>
    <mergeCell ref="G3:O3"/>
    <mergeCell ref="P3:P5"/>
    <mergeCell ref="G4:G5"/>
    <mergeCell ref="H4:H5"/>
    <mergeCell ref="I4:I5"/>
    <mergeCell ref="B5:C5"/>
  </mergeCells>
  <phoneticPr fontId="3"/>
  <pageMargins left="0.78740157480314965" right="0.39370078740157483" top="0.98425196850393704" bottom="0.78740157480314965" header="0.51181102362204722" footer="0.51181102362204722"/>
  <pageSetup paperSize="9" scale="70" orientation="portrait" r:id="rId1"/>
  <headerFooter alignWithMargins="0">
    <oddFooter>&amp;R名古屋国税局
訴訟事件
(R06)</oddFooter>
  </headerFooter>
  <colBreaks count="1" manualBreakCount="1">
    <brk id="16" max="4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348F7-022D-40A7-AD3A-389AD4DC325E}">
  <sheetPr>
    <pageSetUpPr fitToPage="1"/>
  </sheetPr>
  <dimension ref="B1:P58"/>
  <sheetViews>
    <sheetView showGridLines="0" zoomScaleNormal="100" zoomScaleSheetLayoutView="100" workbookViewId="0"/>
  </sheetViews>
  <sheetFormatPr defaultColWidth="9" defaultRowHeight="13" x14ac:dyDescent="0.2"/>
  <cols>
    <col min="1" max="1" width="1.6328125" customWidth="1"/>
    <col min="2" max="2" width="5.453125" customWidth="1"/>
    <col min="3" max="3" width="12.08984375" customWidth="1"/>
    <col min="4" max="4" width="7.453125" customWidth="1"/>
    <col min="5" max="5" width="9" customWidth="1"/>
    <col min="6" max="16" width="7.453125" customWidth="1"/>
    <col min="17" max="17" width="5.6328125" customWidth="1"/>
  </cols>
  <sheetData>
    <row r="1" spans="2:16" ht="24.75" customHeight="1" x14ac:dyDescent="0.2">
      <c r="B1" s="303"/>
      <c r="C1" s="303"/>
      <c r="D1" s="303"/>
      <c r="E1" s="303"/>
      <c r="F1" s="303"/>
      <c r="G1" s="303"/>
      <c r="H1" s="303"/>
      <c r="I1" s="303"/>
      <c r="J1" s="303"/>
      <c r="K1" s="303"/>
      <c r="L1" s="303"/>
      <c r="M1" s="303"/>
      <c r="N1" s="303"/>
      <c r="O1" s="303"/>
      <c r="P1" s="303"/>
    </row>
    <row r="2" spans="2:16" ht="13.5" thickBot="1" x14ac:dyDescent="0.25">
      <c r="B2" s="144" t="s">
        <v>110</v>
      </c>
      <c r="C2" s="144"/>
    </row>
    <row r="3" spans="2:16" x14ac:dyDescent="0.2">
      <c r="B3" s="289" t="s">
        <v>71</v>
      </c>
      <c r="C3" s="290"/>
      <c r="D3" s="267" t="s">
        <v>105</v>
      </c>
      <c r="E3" s="267" t="s">
        <v>106</v>
      </c>
      <c r="F3" s="267" t="s">
        <v>111</v>
      </c>
      <c r="G3" s="304" t="s">
        <v>112</v>
      </c>
      <c r="H3" s="305"/>
      <c r="I3" s="305"/>
      <c r="J3" s="305"/>
      <c r="K3" s="305"/>
      <c r="L3" s="305"/>
      <c r="M3" s="305"/>
      <c r="N3" s="305"/>
      <c r="O3" s="205"/>
      <c r="P3" s="273" t="s">
        <v>113</v>
      </c>
    </row>
    <row r="4" spans="2:16" ht="13.5" customHeight="1" x14ac:dyDescent="0.2">
      <c r="B4" s="291"/>
      <c r="C4" s="292"/>
      <c r="D4" s="244"/>
      <c r="E4" s="244"/>
      <c r="F4" s="244"/>
      <c r="G4" s="307" t="s">
        <v>78</v>
      </c>
      <c r="H4" s="278" t="s">
        <v>114</v>
      </c>
      <c r="I4" s="278" t="s">
        <v>115</v>
      </c>
      <c r="J4" s="278" t="s">
        <v>116</v>
      </c>
      <c r="K4" s="278" t="s">
        <v>117</v>
      </c>
      <c r="L4" s="278" t="s">
        <v>118</v>
      </c>
      <c r="M4" s="278" t="s">
        <v>119</v>
      </c>
      <c r="N4" s="278" t="s">
        <v>62</v>
      </c>
      <c r="O4" s="226" t="s">
        <v>65</v>
      </c>
      <c r="P4" s="306"/>
    </row>
    <row r="5" spans="2:16" ht="11.25" customHeight="1" x14ac:dyDescent="0.2">
      <c r="B5" s="293" t="s">
        <v>85</v>
      </c>
      <c r="C5" s="294"/>
      <c r="D5" s="244"/>
      <c r="E5" s="244"/>
      <c r="F5" s="244"/>
      <c r="G5" s="308"/>
      <c r="H5" s="301"/>
      <c r="I5" s="301"/>
      <c r="J5" s="301"/>
      <c r="K5" s="301"/>
      <c r="L5" s="301"/>
      <c r="M5" s="301"/>
      <c r="N5" s="301"/>
      <c r="O5" s="302"/>
      <c r="P5" s="306"/>
    </row>
    <row r="6" spans="2:16" ht="11.25" customHeight="1" x14ac:dyDescent="0.2">
      <c r="B6" s="145"/>
      <c r="C6" s="199"/>
      <c r="D6" s="147" t="s">
        <v>25</v>
      </c>
      <c r="E6" s="148" t="s">
        <v>25</v>
      </c>
      <c r="F6" s="148" t="s">
        <v>25</v>
      </c>
      <c r="G6" s="149" t="s">
        <v>25</v>
      </c>
      <c r="H6" s="150" t="s">
        <v>25</v>
      </c>
      <c r="I6" s="150" t="s">
        <v>25</v>
      </c>
      <c r="J6" s="150" t="s">
        <v>25</v>
      </c>
      <c r="K6" s="150" t="s">
        <v>25</v>
      </c>
      <c r="L6" s="150" t="s">
        <v>25</v>
      </c>
      <c r="M6" s="150" t="s">
        <v>25</v>
      </c>
      <c r="N6" s="150" t="s">
        <v>25</v>
      </c>
      <c r="O6" s="151" t="s">
        <v>25</v>
      </c>
      <c r="P6" s="152" t="s">
        <v>25</v>
      </c>
    </row>
    <row r="7" spans="2:16" ht="21" customHeight="1" x14ac:dyDescent="0.2">
      <c r="B7" s="312" t="s">
        <v>120</v>
      </c>
      <c r="C7" s="313"/>
      <c r="D7" s="154" t="s">
        <v>27</v>
      </c>
      <c r="E7" s="155" t="s">
        <v>27</v>
      </c>
      <c r="F7" s="155" t="s">
        <v>27</v>
      </c>
      <c r="G7" s="156" t="s">
        <v>27</v>
      </c>
      <c r="H7" s="157" t="s">
        <v>27</v>
      </c>
      <c r="I7" s="157" t="s">
        <v>27</v>
      </c>
      <c r="J7" s="157" t="s">
        <v>27</v>
      </c>
      <c r="K7" s="157" t="s">
        <v>27</v>
      </c>
      <c r="L7" s="157" t="s">
        <v>27</v>
      </c>
      <c r="M7" s="157" t="s">
        <v>27</v>
      </c>
      <c r="N7" s="157" t="s">
        <v>27</v>
      </c>
      <c r="O7" s="158" t="s">
        <v>27</v>
      </c>
      <c r="P7" s="159" t="s">
        <v>27</v>
      </c>
    </row>
    <row r="8" spans="2:16" ht="21" customHeight="1" x14ac:dyDescent="0.2">
      <c r="B8" s="314" t="s">
        <v>121</v>
      </c>
      <c r="C8" s="315"/>
      <c r="D8" s="160" t="s">
        <v>27</v>
      </c>
      <c r="E8" s="161" t="s">
        <v>27</v>
      </c>
      <c r="F8" s="161" t="s">
        <v>27</v>
      </c>
      <c r="G8" s="162" t="s">
        <v>27</v>
      </c>
      <c r="H8" s="163" t="s">
        <v>27</v>
      </c>
      <c r="I8" s="163" t="s">
        <v>27</v>
      </c>
      <c r="J8" s="163" t="s">
        <v>27</v>
      </c>
      <c r="K8" s="163" t="s">
        <v>27</v>
      </c>
      <c r="L8" s="163" t="s">
        <v>27</v>
      </c>
      <c r="M8" s="163" t="s">
        <v>27</v>
      </c>
      <c r="N8" s="163" t="s">
        <v>27</v>
      </c>
      <c r="O8" s="164" t="s">
        <v>27</v>
      </c>
      <c r="P8" s="165" t="s">
        <v>27</v>
      </c>
    </row>
    <row r="9" spans="2:16" ht="21" customHeight="1" x14ac:dyDescent="0.2">
      <c r="B9" s="314" t="s">
        <v>122</v>
      </c>
      <c r="C9" s="315"/>
      <c r="D9" s="160">
        <v>1</v>
      </c>
      <c r="E9" s="161" t="s">
        <v>27</v>
      </c>
      <c r="F9" s="161">
        <v>1</v>
      </c>
      <c r="G9" s="162" t="s">
        <v>27</v>
      </c>
      <c r="H9" s="163" t="s">
        <v>27</v>
      </c>
      <c r="I9" s="163" t="s">
        <v>27</v>
      </c>
      <c r="J9" s="163" t="s">
        <v>27</v>
      </c>
      <c r="K9" s="163" t="s">
        <v>27</v>
      </c>
      <c r="L9" s="163" t="s">
        <v>27</v>
      </c>
      <c r="M9" s="163" t="s">
        <v>27</v>
      </c>
      <c r="N9" s="163" t="s">
        <v>27</v>
      </c>
      <c r="O9" s="164" t="s">
        <v>27</v>
      </c>
      <c r="P9" s="165">
        <v>2</v>
      </c>
    </row>
    <row r="10" spans="2:16" ht="21" customHeight="1" x14ac:dyDescent="0.2">
      <c r="B10" s="314" t="s">
        <v>123</v>
      </c>
      <c r="C10" s="315"/>
      <c r="D10" s="160" t="s">
        <v>27</v>
      </c>
      <c r="E10" s="161" t="s">
        <v>27</v>
      </c>
      <c r="F10" s="161">
        <v>1</v>
      </c>
      <c r="G10" s="162" t="s">
        <v>27</v>
      </c>
      <c r="H10" s="163" t="s">
        <v>27</v>
      </c>
      <c r="I10" s="163">
        <v>1</v>
      </c>
      <c r="J10" s="163" t="s">
        <v>27</v>
      </c>
      <c r="K10" s="163" t="s">
        <v>27</v>
      </c>
      <c r="L10" s="163" t="s">
        <v>27</v>
      </c>
      <c r="M10" s="163" t="s">
        <v>27</v>
      </c>
      <c r="N10" s="163" t="s">
        <v>27</v>
      </c>
      <c r="O10" s="164">
        <v>1</v>
      </c>
      <c r="P10" s="165" t="s">
        <v>27</v>
      </c>
    </row>
    <row r="11" spans="2:16" ht="21" customHeight="1" x14ac:dyDescent="0.2">
      <c r="B11" s="309" t="s">
        <v>100</v>
      </c>
      <c r="C11" s="200" t="s">
        <v>124</v>
      </c>
      <c r="D11" s="160" t="s">
        <v>27</v>
      </c>
      <c r="E11" s="161" t="s">
        <v>27</v>
      </c>
      <c r="F11" s="161" t="s">
        <v>27</v>
      </c>
      <c r="G11" s="162" t="s">
        <v>27</v>
      </c>
      <c r="H11" s="163" t="s">
        <v>27</v>
      </c>
      <c r="I11" s="163" t="s">
        <v>27</v>
      </c>
      <c r="J11" s="163" t="s">
        <v>27</v>
      </c>
      <c r="K11" s="163" t="s">
        <v>27</v>
      </c>
      <c r="L11" s="163" t="s">
        <v>27</v>
      </c>
      <c r="M11" s="163" t="s">
        <v>27</v>
      </c>
      <c r="N11" s="163" t="s">
        <v>27</v>
      </c>
      <c r="O11" s="164" t="s">
        <v>27</v>
      </c>
      <c r="P11" s="165" t="s">
        <v>27</v>
      </c>
    </row>
    <row r="12" spans="2:16" ht="21" customHeight="1" x14ac:dyDescent="0.2">
      <c r="B12" s="310"/>
      <c r="C12" s="201" t="s">
        <v>125</v>
      </c>
      <c r="D12" s="160" t="s">
        <v>27</v>
      </c>
      <c r="E12" s="161" t="s">
        <v>27</v>
      </c>
      <c r="F12" s="161" t="s">
        <v>27</v>
      </c>
      <c r="G12" s="162" t="s">
        <v>27</v>
      </c>
      <c r="H12" s="163" t="s">
        <v>27</v>
      </c>
      <c r="I12" s="163" t="s">
        <v>27</v>
      </c>
      <c r="J12" s="163" t="s">
        <v>27</v>
      </c>
      <c r="K12" s="163" t="s">
        <v>27</v>
      </c>
      <c r="L12" s="163" t="s">
        <v>27</v>
      </c>
      <c r="M12" s="163" t="s">
        <v>27</v>
      </c>
      <c r="N12" s="163" t="s">
        <v>27</v>
      </c>
      <c r="O12" s="164" t="s">
        <v>27</v>
      </c>
      <c r="P12" s="165" t="s">
        <v>27</v>
      </c>
    </row>
    <row r="13" spans="2:16" ht="21" customHeight="1" x14ac:dyDescent="0.2">
      <c r="B13" s="310"/>
      <c r="C13" s="201" t="s">
        <v>126</v>
      </c>
      <c r="D13" s="160" t="s">
        <v>27</v>
      </c>
      <c r="E13" s="161" t="s">
        <v>27</v>
      </c>
      <c r="F13" s="161">
        <v>1</v>
      </c>
      <c r="G13" s="162">
        <v>1</v>
      </c>
      <c r="H13" s="163" t="s">
        <v>27</v>
      </c>
      <c r="I13" s="163" t="s">
        <v>27</v>
      </c>
      <c r="J13" s="163" t="s">
        <v>27</v>
      </c>
      <c r="K13" s="163" t="s">
        <v>27</v>
      </c>
      <c r="L13" s="163" t="s">
        <v>27</v>
      </c>
      <c r="M13" s="163" t="s">
        <v>27</v>
      </c>
      <c r="N13" s="163" t="s">
        <v>27</v>
      </c>
      <c r="O13" s="164">
        <v>1</v>
      </c>
      <c r="P13" s="165" t="s">
        <v>27</v>
      </c>
    </row>
    <row r="14" spans="2:16" ht="21" customHeight="1" thickBot="1" x14ac:dyDescent="0.25">
      <c r="B14" s="311"/>
      <c r="C14" s="202" t="s">
        <v>93</v>
      </c>
      <c r="D14" s="182">
        <v>2</v>
      </c>
      <c r="E14" s="183" t="s">
        <v>27</v>
      </c>
      <c r="F14" s="183">
        <v>19</v>
      </c>
      <c r="G14" s="184">
        <v>1</v>
      </c>
      <c r="H14" s="185" t="s">
        <v>27</v>
      </c>
      <c r="I14" s="185" t="s">
        <v>27</v>
      </c>
      <c r="J14" s="185" t="s">
        <v>27</v>
      </c>
      <c r="K14" s="185" t="s">
        <v>27</v>
      </c>
      <c r="L14" s="185" t="s">
        <v>27</v>
      </c>
      <c r="M14" s="185" t="s">
        <v>27</v>
      </c>
      <c r="N14" s="185">
        <v>16</v>
      </c>
      <c r="O14" s="186">
        <v>17</v>
      </c>
      <c r="P14" s="187">
        <v>4</v>
      </c>
    </row>
    <row r="15" spans="2:16" ht="21" customHeight="1" thickTop="1" thickBot="1" x14ac:dyDescent="0.25">
      <c r="B15" s="316" t="s">
        <v>65</v>
      </c>
      <c r="C15" s="317"/>
      <c r="D15" s="188">
        <v>3</v>
      </c>
      <c r="E15" s="189" t="s">
        <v>27</v>
      </c>
      <c r="F15" s="189">
        <v>22</v>
      </c>
      <c r="G15" s="190">
        <v>2</v>
      </c>
      <c r="H15" s="191" t="s">
        <v>27</v>
      </c>
      <c r="I15" s="191">
        <v>1</v>
      </c>
      <c r="J15" s="191" t="s">
        <v>27</v>
      </c>
      <c r="K15" s="191" t="s">
        <v>27</v>
      </c>
      <c r="L15" s="191" t="s">
        <v>27</v>
      </c>
      <c r="M15" s="191" t="s">
        <v>27</v>
      </c>
      <c r="N15" s="191">
        <v>16</v>
      </c>
      <c r="O15" s="192">
        <v>19</v>
      </c>
      <c r="P15" s="194">
        <v>6</v>
      </c>
    </row>
    <row r="16" spans="2:16" x14ac:dyDescent="0.2">
      <c r="B16" s="289" t="s">
        <v>104</v>
      </c>
      <c r="C16" s="290"/>
      <c r="D16" s="267" t="s">
        <v>105</v>
      </c>
      <c r="E16" s="267" t="s">
        <v>106</v>
      </c>
      <c r="F16" s="267" t="s">
        <v>111</v>
      </c>
      <c r="G16" s="304" t="s">
        <v>112</v>
      </c>
      <c r="H16" s="305"/>
      <c r="I16" s="305"/>
      <c r="J16" s="305"/>
      <c r="K16" s="305"/>
      <c r="L16" s="305"/>
      <c r="M16" s="305"/>
      <c r="N16" s="305"/>
      <c r="O16" s="205"/>
      <c r="P16" s="273" t="s">
        <v>113</v>
      </c>
    </row>
    <row r="17" spans="2:16" ht="13.5" customHeight="1" x14ac:dyDescent="0.2">
      <c r="B17" s="291"/>
      <c r="C17" s="292"/>
      <c r="D17" s="244"/>
      <c r="E17" s="244"/>
      <c r="F17" s="244"/>
      <c r="G17" s="307" t="s">
        <v>78</v>
      </c>
      <c r="H17" s="278" t="s">
        <v>114</v>
      </c>
      <c r="I17" s="278" t="s">
        <v>115</v>
      </c>
      <c r="J17" s="278" t="s">
        <v>116</v>
      </c>
      <c r="K17" s="278" t="s">
        <v>117</v>
      </c>
      <c r="L17" s="278" t="s">
        <v>118</v>
      </c>
      <c r="M17" s="278" t="s">
        <v>119</v>
      </c>
      <c r="N17" s="278" t="s">
        <v>62</v>
      </c>
      <c r="O17" s="226" t="s">
        <v>65</v>
      </c>
      <c r="P17" s="306"/>
    </row>
    <row r="18" spans="2:16" ht="11.25" customHeight="1" x14ac:dyDescent="0.2">
      <c r="B18" s="293" t="s">
        <v>85</v>
      </c>
      <c r="C18" s="294"/>
      <c r="D18" s="244"/>
      <c r="E18" s="244"/>
      <c r="F18" s="244"/>
      <c r="G18" s="308"/>
      <c r="H18" s="301"/>
      <c r="I18" s="301"/>
      <c r="J18" s="301"/>
      <c r="K18" s="301"/>
      <c r="L18" s="301"/>
      <c r="M18" s="301"/>
      <c r="N18" s="301"/>
      <c r="O18" s="302"/>
      <c r="P18" s="306"/>
    </row>
    <row r="19" spans="2:16" ht="11.25" customHeight="1" x14ac:dyDescent="0.2">
      <c r="B19" s="145"/>
      <c r="C19" s="199"/>
      <c r="D19" s="147" t="s">
        <v>25</v>
      </c>
      <c r="E19" s="148" t="s">
        <v>25</v>
      </c>
      <c r="F19" s="148" t="s">
        <v>25</v>
      </c>
      <c r="G19" s="149" t="s">
        <v>25</v>
      </c>
      <c r="H19" s="150" t="s">
        <v>25</v>
      </c>
      <c r="I19" s="150" t="s">
        <v>25</v>
      </c>
      <c r="J19" s="150" t="s">
        <v>25</v>
      </c>
      <c r="K19" s="150" t="s">
        <v>25</v>
      </c>
      <c r="L19" s="150" t="s">
        <v>25</v>
      </c>
      <c r="M19" s="150" t="s">
        <v>25</v>
      </c>
      <c r="N19" s="150" t="s">
        <v>25</v>
      </c>
      <c r="O19" s="151" t="s">
        <v>25</v>
      </c>
      <c r="P19" s="152" t="s">
        <v>25</v>
      </c>
    </row>
    <row r="20" spans="2:16" ht="21" customHeight="1" x14ac:dyDescent="0.2">
      <c r="B20" s="312" t="s">
        <v>120</v>
      </c>
      <c r="C20" s="313"/>
      <c r="D20" s="154" t="s">
        <v>27</v>
      </c>
      <c r="E20" s="155" t="s">
        <v>27</v>
      </c>
      <c r="F20" s="155" t="s">
        <v>27</v>
      </c>
      <c r="G20" s="156" t="s">
        <v>27</v>
      </c>
      <c r="H20" s="157" t="s">
        <v>27</v>
      </c>
      <c r="I20" s="157" t="s">
        <v>27</v>
      </c>
      <c r="J20" s="157" t="s">
        <v>27</v>
      </c>
      <c r="K20" s="157" t="s">
        <v>27</v>
      </c>
      <c r="L20" s="157" t="s">
        <v>27</v>
      </c>
      <c r="M20" s="157" t="s">
        <v>27</v>
      </c>
      <c r="N20" s="157" t="s">
        <v>27</v>
      </c>
      <c r="O20" s="158" t="s">
        <v>27</v>
      </c>
      <c r="P20" s="159" t="s">
        <v>27</v>
      </c>
    </row>
    <row r="21" spans="2:16" ht="21" customHeight="1" x14ac:dyDescent="0.2">
      <c r="B21" s="314" t="s">
        <v>121</v>
      </c>
      <c r="C21" s="315"/>
      <c r="D21" s="160" t="s">
        <v>27</v>
      </c>
      <c r="E21" s="161" t="s">
        <v>27</v>
      </c>
      <c r="F21" s="161" t="s">
        <v>27</v>
      </c>
      <c r="G21" s="162" t="s">
        <v>27</v>
      </c>
      <c r="H21" s="163" t="s">
        <v>27</v>
      </c>
      <c r="I21" s="163" t="s">
        <v>27</v>
      </c>
      <c r="J21" s="163" t="s">
        <v>27</v>
      </c>
      <c r="K21" s="163" t="s">
        <v>27</v>
      </c>
      <c r="L21" s="163" t="s">
        <v>27</v>
      </c>
      <c r="M21" s="163" t="s">
        <v>27</v>
      </c>
      <c r="N21" s="163" t="s">
        <v>27</v>
      </c>
      <c r="O21" s="164" t="s">
        <v>27</v>
      </c>
      <c r="P21" s="165" t="s">
        <v>27</v>
      </c>
    </row>
    <row r="22" spans="2:16" ht="21" customHeight="1" x14ac:dyDescent="0.2">
      <c r="B22" s="314" t="s">
        <v>122</v>
      </c>
      <c r="C22" s="315"/>
      <c r="D22" s="160">
        <v>1</v>
      </c>
      <c r="E22" s="161" t="s">
        <v>27</v>
      </c>
      <c r="F22" s="161" t="s">
        <v>27</v>
      </c>
      <c r="G22" s="162" t="s">
        <v>27</v>
      </c>
      <c r="H22" s="163">
        <v>1</v>
      </c>
      <c r="I22" s="163" t="s">
        <v>27</v>
      </c>
      <c r="J22" s="163" t="s">
        <v>27</v>
      </c>
      <c r="K22" s="163" t="s">
        <v>27</v>
      </c>
      <c r="L22" s="163" t="s">
        <v>27</v>
      </c>
      <c r="M22" s="163" t="s">
        <v>27</v>
      </c>
      <c r="N22" s="163" t="s">
        <v>27</v>
      </c>
      <c r="O22" s="164">
        <v>1</v>
      </c>
      <c r="P22" s="165" t="s">
        <v>27</v>
      </c>
    </row>
    <row r="23" spans="2:16" ht="21" customHeight="1" x14ac:dyDescent="0.2">
      <c r="B23" s="314" t="s">
        <v>123</v>
      </c>
      <c r="C23" s="315"/>
      <c r="D23" s="160" t="s">
        <v>27</v>
      </c>
      <c r="E23" s="161" t="s">
        <v>27</v>
      </c>
      <c r="F23" s="161" t="s">
        <v>27</v>
      </c>
      <c r="G23" s="162" t="s">
        <v>27</v>
      </c>
      <c r="H23" s="163" t="s">
        <v>27</v>
      </c>
      <c r="I23" s="163" t="s">
        <v>27</v>
      </c>
      <c r="J23" s="163" t="s">
        <v>27</v>
      </c>
      <c r="K23" s="163" t="s">
        <v>27</v>
      </c>
      <c r="L23" s="163" t="s">
        <v>27</v>
      </c>
      <c r="M23" s="163" t="s">
        <v>27</v>
      </c>
      <c r="N23" s="163" t="s">
        <v>27</v>
      </c>
      <c r="O23" s="164" t="s">
        <v>27</v>
      </c>
      <c r="P23" s="165" t="s">
        <v>27</v>
      </c>
    </row>
    <row r="24" spans="2:16" ht="21" customHeight="1" x14ac:dyDescent="0.2">
      <c r="B24" s="309" t="s">
        <v>100</v>
      </c>
      <c r="C24" s="200" t="s">
        <v>124</v>
      </c>
      <c r="D24" s="160" t="s">
        <v>27</v>
      </c>
      <c r="E24" s="161" t="s">
        <v>27</v>
      </c>
      <c r="F24" s="161" t="s">
        <v>27</v>
      </c>
      <c r="G24" s="162" t="s">
        <v>27</v>
      </c>
      <c r="H24" s="163" t="s">
        <v>27</v>
      </c>
      <c r="I24" s="163" t="s">
        <v>27</v>
      </c>
      <c r="J24" s="163" t="s">
        <v>27</v>
      </c>
      <c r="K24" s="163" t="s">
        <v>27</v>
      </c>
      <c r="L24" s="163" t="s">
        <v>27</v>
      </c>
      <c r="M24" s="163" t="s">
        <v>27</v>
      </c>
      <c r="N24" s="163" t="s">
        <v>27</v>
      </c>
      <c r="O24" s="164" t="s">
        <v>27</v>
      </c>
      <c r="P24" s="165" t="s">
        <v>27</v>
      </c>
    </row>
    <row r="25" spans="2:16" ht="21" customHeight="1" x14ac:dyDescent="0.2">
      <c r="B25" s="310"/>
      <c r="C25" s="201" t="s">
        <v>125</v>
      </c>
      <c r="D25" s="160" t="s">
        <v>27</v>
      </c>
      <c r="E25" s="161" t="s">
        <v>27</v>
      </c>
      <c r="F25" s="161" t="s">
        <v>27</v>
      </c>
      <c r="G25" s="162" t="s">
        <v>27</v>
      </c>
      <c r="H25" s="163" t="s">
        <v>27</v>
      </c>
      <c r="I25" s="163" t="s">
        <v>27</v>
      </c>
      <c r="J25" s="163" t="s">
        <v>27</v>
      </c>
      <c r="K25" s="163" t="s">
        <v>27</v>
      </c>
      <c r="L25" s="163" t="s">
        <v>27</v>
      </c>
      <c r="M25" s="163" t="s">
        <v>27</v>
      </c>
      <c r="N25" s="163" t="s">
        <v>27</v>
      </c>
      <c r="O25" s="164" t="s">
        <v>27</v>
      </c>
      <c r="P25" s="165" t="s">
        <v>27</v>
      </c>
    </row>
    <row r="26" spans="2:16" ht="21" customHeight="1" x14ac:dyDescent="0.2">
      <c r="B26" s="310"/>
      <c r="C26" s="201" t="s">
        <v>126</v>
      </c>
      <c r="D26" s="160" t="s">
        <v>27</v>
      </c>
      <c r="E26" s="161" t="s">
        <v>27</v>
      </c>
      <c r="F26" s="161" t="s">
        <v>27</v>
      </c>
      <c r="G26" s="162" t="s">
        <v>27</v>
      </c>
      <c r="H26" s="163" t="s">
        <v>27</v>
      </c>
      <c r="I26" s="163" t="s">
        <v>27</v>
      </c>
      <c r="J26" s="163" t="s">
        <v>27</v>
      </c>
      <c r="K26" s="163" t="s">
        <v>27</v>
      </c>
      <c r="L26" s="163" t="s">
        <v>27</v>
      </c>
      <c r="M26" s="163" t="s">
        <v>27</v>
      </c>
      <c r="N26" s="163" t="s">
        <v>27</v>
      </c>
      <c r="O26" s="164" t="s">
        <v>27</v>
      </c>
      <c r="P26" s="165" t="s">
        <v>27</v>
      </c>
    </row>
    <row r="27" spans="2:16" ht="21" customHeight="1" thickBot="1" x14ac:dyDescent="0.25">
      <c r="B27" s="311"/>
      <c r="C27" s="202" t="s">
        <v>93</v>
      </c>
      <c r="D27" s="182" t="s">
        <v>27</v>
      </c>
      <c r="E27" s="183" t="s">
        <v>27</v>
      </c>
      <c r="F27" s="183" t="s">
        <v>27</v>
      </c>
      <c r="G27" s="184" t="s">
        <v>27</v>
      </c>
      <c r="H27" s="185" t="s">
        <v>27</v>
      </c>
      <c r="I27" s="185" t="s">
        <v>27</v>
      </c>
      <c r="J27" s="185" t="s">
        <v>27</v>
      </c>
      <c r="K27" s="185" t="s">
        <v>27</v>
      </c>
      <c r="L27" s="185" t="s">
        <v>27</v>
      </c>
      <c r="M27" s="185" t="s">
        <v>27</v>
      </c>
      <c r="N27" s="185" t="s">
        <v>27</v>
      </c>
      <c r="O27" s="186" t="s">
        <v>27</v>
      </c>
      <c r="P27" s="187" t="s">
        <v>27</v>
      </c>
    </row>
    <row r="28" spans="2:16" ht="21" customHeight="1" thickTop="1" thickBot="1" x14ac:dyDescent="0.25">
      <c r="B28" s="316" t="s">
        <v>65</v>
      </c>
      <c r="C28" s="317"/>
      <c r="D28" s="188">
        <v>1</v>
      </c>
      <c r="E28" s="189" t="s">
        <v>27</v>
      </c>
      <c r="F28" s="189" t="s">
        <v>27</v>
      </c>
      <c r="G28" s="190" t="s">
        <v>27</v>
      </c>
      <c r="H28" s="191">
        <v>1</v>
      </c>
      <c r="I28" s="191" t="s">
        <v>27</v>
      </c>
      <c r="J28" s="191" t="s">
        <v>27</v>
      </c>
      <c r="K28" s="191" t="s">
        <v>27</v>
      </c>
      <c r="L28" s="191" t="s">
        <v>27</v>
      </c>
      <c r="M28" s="191" t="s">
        <v>27</v>
      </c>
      <c r="N28" s="191" t="s">
        <v>27</v>
      </c>
      <c r="O28" s="192">
        <v>1</v>
      </c>
      <c r="P28" s="194" t="s">
        <v>27</v>
      </c>
    </row>
    <row r="29" spans="2:16" x14ac:dyDescent="0.2">
      <c r="B29" s="289" t="s">
        <v>77</v>
      </c>
      <c r="C29" s="290"/>
      <c r="D29" s="267" t="s">
        <v>105</v>
      </c>
      <c r="E29" s="267" t="s">
        <v>106</v>
      </c>
      <c r="F29" s="267" t="s">
        <v>111</v>
      </c>
      <c r="G29" s="304" t="s">
        <v>112</v>
      </c>
      <c r="H29" s="305"/>
      <c r="I29" s="305"/>
      <c r="J29" s="305"/>
      <c r="K29" s="305"/>
      <c r="L29" s="305"/>
      <c r="M29" s="305"/>
      <c r="N29" s="305"/>
      <c r="O29" s="205"/>
      <c r="P29" s="273" t="s">
        <v>113</v>
      </c>
    </row>
    <row r="30" spans="2:16" ht="13.5" customHeight="1" x14ac:dyDescent="0.2">
      <c r="B30" s="291"/>
      <c r="C30" s="292"/>
      <c r="D30" s="244"/>
      <c r="E30" s="244"/>
      <c r="F30" s="244"/>
      <c r="G30" s="307" t="s">
        <v>78</v>
      </c>
      <c r="H30" s="278" t="s">
        <v>114</v>
      </c>
      <c r="I30" s="278" t="s">
        <v>115</v>
      </c>
      <c r="J30" s="278" t="s">
        <v>116</v>
      </c>
      <c r="K30" s="278" t="s">
        <v>117</v>
      </c>
      <c r="L30" s="278" t="s">
        <v>118</v>
      </c>
      <c r="M30" s="278" t="s">
        <v>119</v>
      </c>
      <c r="N30" s="278" t="s">
        <v>62</v>
      </c>
      <c r="O30" s="226" t="s">
        <v>65</v>
      </c>
      <c r="P30" s="306"/>
    </row>
    <row r="31" spans="2:16" ht="11.25" customHeight="1" x14ac:dyDescent="0.2">
      <c r="B31" s="293" t="s">
        <v>85</v>
      </c>
      <c r="C31" s="294"/>
      <c r="D31" s="244"/>
      <c r="E31" s="244"/>
      <c r="F31" s="244"/>
      <c r="G31" s="308"/>
      <c r="H31" s="301"/>
      <c r="I31" s="301"/>
      <c r="J31" s="301"/>
      <c r="K31" s="301"/>
      <c r="L31" s="301"/>
      <c r="M31" s="301"/>
      <c r="N31" s="301"/>
      <c r="O31" s="302"/>
      <c r="P31" s="306"/>
    </row>
    <row r="32" spans="2:16" ht="11.25" customHeight="1" x14ac:dyDescent="0.2">
      <c r="B32" s="145"/>
      <c r="C32" s="199"/>
      <c r="D32" s="147" t="s">
        <v>25</v>
      </c>
      <c r="E32" s="148" t="s">
        <v>25</v>
      </c>
      <c r="F32" s="148" t="s">
        <v>25</v>
      </c>
      <c r="G32" s="149" t="s">
        <v>25</v>
      </c>
      <c r="H32" s="150" t="s">
        <v>25</v>
      </c>
      <c r="I32" s="150" t="s">
        <v>25</v>
      </c>
      <c r="J32" s="150" t="s">
        <v>25</v>
      </c>
      <c r="K32" s="150" t="s">
        <v>25</v>
      </c>
      <c r="L32" s="150" t="s">
        <v>25</v>
      </c>
      <c r="M32" s="150" t="s">
        <v>25</v>
      </c>
      <c r="N32" s="150" t="s">
        <v>25</v>
      </c>
      <c r="O32" s="151" t="s">
        <v>25</v>
      </c>
      <c r="P32" s="152" t="s">
        <v>25</v>
      </c>
    </row>
    <row r="33" spans="2:16" ht="21" customHeight="1" x14ac:dyDescent="0.2">
      <c r="B33" s="312" t="s">
        <v>120</v>
      </c>
      <c r="C33" s="313"/>
      <c r="D33" s="154" t="s">
        <v>27</v>
      </c>
      <c r="E33" s="155" t="s">
        <v>27</v>
      </c>
      <c r="F33" s="155" t="s">
        <v>27</v>
      </c>
      <c r="G33" s="156" t="s">
        <v>27</v>
      </c>
      <c r="H33" s="157" t="s">
        <v>27</v>
      </c>
      <c r="I33" s="157" t="s">
        <v>27</v>
      </c>
      <c r="J33" s="157" t="s">
        <v>27</v>
      </c>
      <c r="K33" s="157" t="s">
        <v>27</v>
      </c>
      <c r="L33" s="157" t="s">
        <v>27</v>
      </c>
      <c r="M33" s="157" t="s">
        <v>27</v>
      </c>
      <c r="N33" s="157" t="s">
        <v>27</v>
      </c>
      <c r="O33" s="158" t="s">
        <v>27</v>
      </c>
      <c r="P33" s="159" t="s">
        <v>27</v>
      </c>
    </row>
    <row r="34" spans="2:16" ht="21" customHeight="1" x14ac:dyDescent="0.2">
      <c r="B34" s="314" t="s">
        <v>121</v>
      </c>
      <c r="C34" s="315"/>
      <c r="D34" s="160" t="s">
        <v>27</v>
      </c>
      <c r="E34" s="161" t="s">
        <v>27</v>
      </c>
      <c r="F34" s="161" t="s">
        <v>27</v>
      </c>
      <c r="G34" s="162" t="s">
        <v>27</v>
      </c>
      <c r="H34" s="163" t="s">
        <v>27</v>
      </c>
      <c r="I34" s="163" t="s">
        <v>27</v>
      </c>
      <c r="J34" s="163" t="s">
        <v>27</v>
      </c>
      <c r="K34" s="163" t="s">
        <v>27</v>
      </c>
      <c r="L34" s="163" t="s">
        <v>27</v>
      </c>
      <c r="M34" s="163" t="s">
        <v>27</v>
      </c>
      <c r="N34" s="163" t="s">
        <v>27</v>
      </c>
      <c r="O34" s="164" t="s">
        <v>27</v>
      </c>
      <c r="P34" s="165" t="s">
        <v>27</v>
      </c>
    </row>
    <row r="35" spans="2:16" ht="21" customHeight="1" x14ac:dyDescent="0.2">
      <c r="B35" s="314" t="s">
        <v>122</v>
      </c>
      <c r="C35" s="315"/>
      <c r="D35" s="160" t="s">
        <v>27</v>
      </c>
      <c r="E35" s="161" t="s">
        <v>27</v>
      </c>
      <c r="F35" s="161" t="s">
        <v>27</v>
      </c>
      <c r="G35" s="162" t="s">
        <v>27</v>
      </c>
      <c r="H35" s="163" t="s">
        <v>27</v>
      </c>
      <c r="I35" s="163" t="s">
        <v>27</v>
      </c>
      <c r="J35" s="163" t="s">
        <v>27</v>
      </c>
      <c r="K35" s="163" t="s">
        <v>27</v>
      </c>
      <c r="L35" s="163" t="s">
        <v>27</v>
      </c>
      <c r="M35" s="163" t="s">
        <v>27</v>
      </c>
      <c r="N35" s="163" t="s">
        <v>27</v>
      </c>
      <c r="O35" s="164" t="s">
        <v>27</v>
      </c>
      <c r="P35" s="165" t="s">
        <v>27</v>
      </c>
    </row>
    <row r="36" spans="2:16" ht="21" customHeight="1" x14ac:dyDescent="0.2">
      <c r="B36" s="314" t="s">
        <v>123</v>
      </c>
      <c r="C36" s="315"/>
      <c r="D36" s="160" t="s">
        <v>27</v>
      </c>
      <c r="E36" s="161" t="s">
        <v>27</v>
      </c>
      <c r="F36" s="161" t="s">
        <v>27</v>
      </c>
      <c r="G36" s="162" t="s">
        <v>27</v>
      </c>
      <c r="H36" s="163" t="s">
        <v>27</v>
      </c>
      <c r="I36" s="163" t="s">
        <v>27</v>
      </c>
      <c r="J36" s="163" t="s">
        <v>27</v>
      </c>
      <c r="K36" s="163" t="s">
        <v>27</v>
      </c>
      <c r="L36" s="163" t="s">
        <v>27</v>
      </c>
      <c r="M36" s="163" t="s">
        <v>27</v>
      </c>
      <c r="N36" s="163" t="s">
        <v>27</v>
      </c>
      <c r="O36" s="164" t="s">
        <v>27</v>
      </c>
      <c r="P36" s="165" t="s">
        <v>27</v>
      </c>
    </row>
    <row r="37" spans="2:16" ht="21" customHeight="1" x14ac:dyDescent="0.2">
      <c r="B37" s="309" t="s">
        <v>100</v>
      </c>
      <c r="C37" s="200" t="s">
        <v>124</v>
      </c>
      <c r="D37" s="160" t="s">
        <v>27</v>
      </c>
      <c r="E37" s="161" t="s">
        <v>27</v>
      </c>
      <c r="F37" s="161" t="s">
        <v>27</v>
      </c>
      <c r="G37" s="162" t="s">
        <v>27</v>
      </c>
      <c r="H37" s="163" t="s">
        <v>27</v>
      </c>
      <c r="I37" s="163" t="s">
        <v>27</v>
      </c>
      <c r="J37" s="163" t="s">
        <v>27</v>
      </c>
      <c r="K37" s="163" t="s">
        <v>27</v>
      </c>
      <c r="L37" s="163" t="s">
        <v>27</v>
      </c>
      <c r="M37" s="163" t="s">
        <v>27</v>
      </c>
      <c r="N37" s="163" t="s">
        <v>27</v>
      </c>
      <c r="O37" s="164" t="s">
        <v>27</v>
      </c>
      <c r="P37" s="165" t="s">
        <v>27</v>
      </c>
    </row>
    <row r="38" spans="2:16" ht="21" customHeight="1" x14ac:dyDescent="0.2">
      <c r="B38" s="310"/>
      <c r="C38" s="201" t="s">
        <v>125</v>
      </c>
      <c r="D38" s="160" t="s">
        <v>27</v>
      </c>
      <c r="E38" s="161" t="s">
        <v>27</v>
      </c>
      <c r="F38" s="161" t="s">
        <v>27</v>
      </c>
      <c r="G38" s="162" t="s">
        <v>27</v>
      </c>
      <c r="H38" s="163" t="s">
        <v>27</v>
      </c>
      <c r="I38" s="163" t="s">
        <v>27</v>
      </c>
      <c r="J38" s="163" t="s">
        <v>27</v>
      </c>
      <c r="K38" s="163" t="s">
        <v>27</v>
      </c>
      <c r="L38" s="163" t="s">
        <v>27</v>
      </c>
      <c r="M38" s="163" t="s">
        <v>27</v>
      </c>
      <c r="N38" s="163" t="s">
        <v>27</v>
      </c>
      <c r="O38" s="164" t="s">
        <v>27</v>
      </c>
      <c r="P38" s="165" t="s">
        <v>27</v>
      </c>
    </row>
    <row r="39" spans="2:16" ht="21" customHeight="1" x14ac:dyDescent="0.2">
      <c r="B39" s="310"/>
      <c r="C39" s="201" t="s">
        <v>126</v>
      </c>
      <c r="D39" s="160" t="s">
        <v>27</v>
      </c>
      <c r="E39" s="161" t="s">
        <v>27</v>
      </c>
      <c r="F39" s="161" t="s">
        <v>27</v>
      </c>
      <c r="G39" s="162" t="s">
        <v>27</v>
      </c>
      <c r="H39" s="163" t="s">
        <v>27</v>
      </c>
      <c r="I39" s="163" t="s">
        <v>27</v>
      </c>
      <c r="J39" s="163" t="s">
        <v>27</v>
      </c>
      <c r="K39" s="163" t="s">
        <v>27</v>
      </c>
      <c r="L39" s="163" t="s">
        <v>27</v>
      </c>
      <c r="M39" s="163" t="s">
        <v>27</v>
      </c>
      <c r="N39" s="163" t="s">
        <v>27</v>
      </c>
      <c r="O39" s="164" t="s">
        <v>27</v>
      </c>
      <c r="P39" s="165" t="s">
        <v>27</v>
      </c>
    </row>
    <row r="40" spans="2:16" ht="21" customHeight="1" thickBot="1" x14ac:dyDescent="0.25">
      <c r="B40" s="311"/>
      <c r="C40" s="202" t="s">
        <v>93</v>
      </c>
      <c r="D40" s="182" t="s">
        <v>27</v>
      </c>
      <c r="E40" s="183" t="s">
        <v>27</v>
      </c>
      <c r="F40" s="183" t="s">
        <v>27</v>
      </c>
      <c r="G40" s="184" t="s">
        <v>27</v>
      </c>
      <c r="H40" s="185" t="s">
        <v>27</v>
      </c>
      <c r="I40" s="185" t="s">
        <v>27</v>
      </c>
      <c r="J40" s="185" t="s">
        <v>27</v>
      </c>
      <c r="K40" s="185" t="s">
        <v>27</v>
      </c>
      <c r="L40" s="185" t="s">
        <v>27</v>
      </c>
      <c r="M40" s="185" t="s">
        <v>27</v>
      </c>
      <c r="N40" s="185" t="s">
        <v>27</v>
      </c>
      <c r="O40" s="186" t="s">
        <v>27</v>
      </c>
      <c r="P40" s="187" t="s">
        <v>27</v>
      </c>
    </row>
    <row r="41" spans="2:16" ht="21" customHeight="1" thickTop="1" thickBot="1" x14ac:dyDescent="0.25">
      <c r="B41" s="316" t="s">
        <v>65</v>
      </c>
      <c r="C41" s="317"/>
      <c r="D41" s="188" t="s">
        <v>27</v>
      </c>
      <c r="E41" s="189" t="s">
        <v>27</v>
      </c>
      <c r="F41" s="189" t="s">
        <v>27</v>
      </c>
      <c r="G41" s="190" t="s">
        <v>27</v>
      </c>
      <c r="H41" s="191" t="s">
        <v>27</v>
      </c>
      <c r="I41" s="191" t="s">
        <v>27</v>
      </c>
      <c r="J41" s="191" t="s">
        <v>27</v>
      </c>
      <c r="K41" s="191" t="s">
        <v>27</v>
      </c>
      <c r="L41" s="191" t="s">
        <v>27</v>
      </c>
      <c r="M41" s="191" t="s">
        <v>27</v>
      </c>
      <c r="N41" s="191" t="s">
        <v>27</v>
      </c>
      <c r="O41" s="192" t="s">
        <v>27</v>
      </c>
      <c r="P41" s="194" t="s">
        <v>27</v>
      </c>
    </row>
    <row r="42" spans="2:16" x14ac:dyDescent="0.2">
      <c r="B42" s="295" t="s">
        <v>127</v>
      </c>
      <c r="C42" s="296"/>
      <c r="D42" s="267" t="s">
        <v>105</v>
      </c>
      <c r="E42" s="267" t="s">
        <v>106</v>
      </c>
      <c r="F42" s="267" t="s">
        <v>111</v>
      </c>
      <c r="G42" s="304" t="s">
        <v>112</v>
      </c>
      <c r="H42" s="305"/>
      <c r="I42" s="305"/>
      <c r="J42" s="305"/>
      <c r="K42" s="305"/>
      <c r="L42" s="305"/>
      <c r="M42" s="305"/>
      <c r="N42" s="305"/>
      <c r="O42" s="205"/>
      <c r="P42" s="273" t="s">
        <v>113</v>
      </c>
    </row>
    <row r="43" spans="2:16" ht="13.5" customHeight="1" x14ac:dyDescent="0.2">
      <c r="B43" s="297"/>
      <c r="C43" s="298"/>
      <c r="D43" s="244"/>
      <c r="E43" s="244"/>
      <c r="F43" s="244"/>
      <c r="G43" s="307" t="s">
        <v>78</v>
      </c>
      <c r="H43" s="278" t="s">
        <v>114</v>
      </c>
      <c r="I43" s="278" t="s">
        <v>115</v>
      </c>
      <c r="J43" s="278" t="s">
        <v>116</v>
      </c>
      <c r="K43" s="278" t="s">
        <v>117</v>
      </c>
      <c r="L43" s="278" t="s">
        <v>118</v>
      </c>
      <c r="M43" s="278" t="s">
        <v>119</v>
      </c>
      <c r="N43" s="278" t="s">
        <v>62</v>
      </c>
      <c r="O43" s="226" t="s">
        <v>65</v>
      </c>
      <c r="P43" s="306"/>
    </row>
    <row r="44" spans="2:16" ht="11.25" customHeight="1" x14ac:dyDescent="0.2">
      <c r="B44" s="293" t="s">
        <v>85</v>
      </c>
      <c r="C44" s="294"/>
      <c r="D44" s="244"/>
      <c r="E44" s="244"/>
      <c r="F44" s="244"/>
      <c r="G44" s="308"/>
      <c r="H44" s="301"/>
      <c r="I44" s="301"/>
      <c r="J44" s="301"/>
      <c r="K44" s="301"/>
      <c r="L44" s="301"/>
      <c r="M44" s="301"/>
      <c r="N44" s="301"/>
      <c r="O44" s="302"/>
      <c r="P44" s="306"/>
    </row>
    <row r="45" spans="2:16" ht="11.25" customHeight="1" x14ac:dyDescent="0.2">
      <c r="B45" s="145"/>
      <c r="C45" s="199"/>
      <c r="D45" s="147" t="s">
        <v>25</v>
      </c>
      <c r="E45" s="148" t="s">
        <v>25</v>
      </c>
      <c r="F45" s="148" t="s">
        <v>25</v>
      </c>
      <c r="G45" s="149" t="s">
        <v>25</v>
      </c>
      <c r="H45" s="150" t="s">
        <v>25</v>
      </c>
      <c r="I45" s="150" t="s">
        <v>25</v>
      </c>
      <c r="J45" s="150" t="s">
        <v>25</v>
      </c>
      <c r="K45" s="150" t="s">
        <v>25</v>
      </c>
      <c r="L45" s="150" t="s">
        <v>25</v>
      </c>
      <c r="M45" s="150" t="s">
        <v>25</v>
      </c>
      <c r="N45" s="150" t="s">
        <v>25</v>
      </c>
      <c r="O45" s="151" t="s">
        <v>25</v>
      </c>
      <c r="P45" s="152" t="s">
        <v>25</v>
      </c>
    </row>
    <row r="46" spans="2:16" ht="21" customHeight="1" x14ac:dyDescent="0.2">
      <c r="B46" s="312" t="s">
        <v>120</v>
      </c>
      <c r="C46" s="313"/>
      <c r="D46" s="154" t="s">
        <v>27</v>
      </c>
      <c r="E46" s="155" t="s">
        <v>27</v>
      </c>
      <c r="F46" s="155" t="s">
        <v>27</v>
      </c>
      <c r="G46" s="156" t="s">
        <v>27</v>
      </c>
      <c r="H46" s="157" t="s">
        <v>27</v>
      </c>
      <c r="I46" s="157" t="s">
        <v>27</v>
      </c>
      <c r="J46" s="157" t="s">
        <v>27</v>
      </c>
      <c r="K46" s="157" t="s">
        <v>27</v>
      </c>
      <c r="L46" s="157" t="s">
        <v>27</v>
      </c>
      <c r="M46" s="157" t="s">
        <v>27</v>
      </c>
      <c r="N46" s="157" t="s">
        <v>27</v>
      </c>
      <c r="O46" s="158" t="s">
        <v>27</v>
      </c>
      <c r="P46" s="159" t="s">
        <v>27</v>
      </c>
    </row>
    <row r="47" spans="2:16" ht="21" customHeight="1" x14ac:dyDescent="0.2">
      <c r="B47" s="314" t="s">
        <v>121</v>
      </c>
      <c r="C47" s="315"/>
      <c r="D47" s="160" t="s">
        <v>27</v>
      </c>
      <c r="E47" s="161" t="s">
        <v>27</v>
      </c>
      <c r="F47" s="161" t="s">
        <v>27</v>
      </c>
      <c r="G47" s="162" t="s">
        <v>27</v>
      </c>
      <c r="H47" s="163" t="s">
        <v>27</v>
      </c>
      <c r="I47" s="163" t="s">
        <v>27</v>
      </c>
      <c r="J47" s="163" t="s">
        <v>27</v>
      </c>
      <c r="K47" s="163" t="s">
        <v>27</v>
      </c>
      <c r="L47" s="163" t="s">
        <v>27</v>
      </c>
      <c r="M47" s="163" t="s">
        <v>27</v>
      </c>
      <c r="N47" s="163" t="s">
        <v>27</v>
      </c>
      <c r="O47" s="164" t="s">
        <v>27</v>
      </c>
      <c r="P47" s="165" t="s">
        <v>27</v>
      </c>
    </row>
    <row r="48" spans="2:16" ht="21" customHeight="1" x14ac:dyDescent="0.2">
      <c r="B48" s="314" t="s">
        <v>122</v>
      </c>
      <c r="C48" s="315"/>
      <c r="D48" s="160">
        <v>2</v>
      </c>
      <c r="E48" s="161" t="s">
        <v>27</v>
      </c>
      <c r="F48" s="161">
        <v>1</v>
      </c>
      <c r="G48" s="162" t="s">
        <v>27</v>
      </c>
      <c r="H48" s="163">
        <v>1</v>
      </c>
      <c r="I48" s="163" t="s">
        <v>27</v>
      </c>
      <c r="J48" s="163" t="s">
        <v>27</v>
      </c>
      <c r="K48" s="163" t="s">
        <v>27</v>
      </c>
      <c r="L48" s="163" t="s">
        <v>27</v>
      </c>
      <c r="M48" s="163" t="s">
        <v>27</v>
      </c>
      <c r="N48" s="163" t="s">
        <v>27</v>
      </c>
      <c r="O48" s="164">
        <v>1</v>
      </c>
      <c r="P48" s="165">
        <v>2</v>
      </c>
    </row>
    <row r="49" spans="2:16" ht="21" customHeight="1" x14ac:dyDescent="0.2">
      <c r="B49" s="314" t="s">
        <v>123</v>
      </c>
      <c r="C49" s="315"/>
      <c r="D49" s="160" t="s">
        <v>27</v>
      </c>
      <c r="E49" s="161" t="s">
        <v>27</v>
      </c>
      <c r="F49" s="161">
        <v>1</v>
      </c>
      <c r="G49" s="162" t="s">
        <v>27</v>
      </c>
      <c r="H49" s="163" t="s">
        <v>27</v>
      </c>
      <c r="I49" s="163">
        <v>1</v>
      </c>
      <c r="J49" s="163" t="s">
        <v>27</v>
      </c>
      <c r="K49" s="163" t="s">
        <v>27</v>
      </c>
      <c r="L49" s="163" t="s">
        <v>27</v>
      </c>
      <c r="M49" s="163" t="s">
        <v>27</v>
      </c>
      <c r="N49" s="163" t="s">
        <v>27</v>
      </c>
      <c r="O49" s="164">
        <v>1</v>
      </c>
      <c r="P49" s="165" t="s">
        <v>27</v>
      </c>
    </row>
    <row r="50" spans="2:16" ht="21" customHeight="1" x14ac:dyDescent="0.2">
      <c r="B50" s="309" t="s">
        <v>100</v>
      </c>
      <c r="C50" s="200" t="s">
        <v>124</v>
      </c>
      <c r="D50" s="160" t="s">
        <v>27</v>
      </c>
      <c r="E50" s="161" t="s">
        <v>27</v>
      </c>
      <c r="F50" s="161" t="s">
        <v>27</v>
      </c>
      <c r="G50" s="162" t="s">
        <v>27</v>
      </c>
      <c r="H50" s="163" t="s">
        <v>27</v>
      </c>
      <c r="I50" s="163" t="s">
        <v>27</v>
      </c>
      <c r="J50" s="163" t="s">
        <v>27</v>
      </c>
      <c r="K50" s="163" t="s">
        <v>27</v>
      </c>
      <c r="L50" s="163" t="s">
        <v>27</v>
      </c>
      <c r="M50" s="163" t="s">
        <v>27</v>
      </c>
      <c r="N50" s="163" t="s">
        <v>27</v>
      </c>
      <c r="O50" s="164" t="s">
        <v>27</v>
      </c>
      <c r="P50" s="165" t="s">
        <v>27</v>
      </c>
    </row>
    <row r="51" spans="2:16" ht="21" customHeight="1" x14ac:dyDescent="0.2">
      <c r="B51" s="310"/>
      <c r="C51" s="201" t="s">
        <v>125</v>
      </c>
      <c r="D51" s="160" t="s">
        <v>27</v>
      </c>
      <c r="E51" s="161" t="s">
        <v>27</v>
      </c>
      <c r="F51" s="161" t="s">
        <v>27</v>
      </c>
      <c r="G51" s="162" t="s">
        <v>27</v>
      </c>
      <c r="H51" s="163" t="s">
        <v>27</v>
      </c>
      <c r="I51" s="163" t="s">
        <v>27</v>
      </c>
      <c r="J51" s="163" t="s">
        <v>27</v>
      </c>
      <c r="K51" s="163" t="s">
        <v>27</v>
      </c>
      <c r="L51" s="163" t="s">
        <v>27</v>
      </c>
      <c r="M51" s="163" t="s">
        <v>27</v>
      </c>
      <c r="N51" s="163" t="s">
        <v>27</v>
      </c>
      <c r="O51" s="164" t="s">
        <v>27</v>
      </c>
      <c r="P51" s="165" t="s">
        <v>27</v>
      </c>
    </row>
    <row r="52" spans="2:16" ht="21" customHeight="1" x14ac:dyDescent="0.2">
      <c r="B52" s="310"/>
      <c r="C52" s="201" t="s">
        <v>126</v>
      </c>
      <c r="D52" s="160" t="s">
        <v>27</v>
      </c>
      <c r="E52" s="161" t="s">
        <v>27</v>
      </c>
      <c r="F52" s="161">
        <v>1</v>
      </c>
      <c r="G52" s="162">
        <v>1</v>
      </c>
      <c r="H52" s="163" t="s">
        <v>27</v>
      </c>
      <c r="I52" s="163" t="s">
        <v>27</v>
      </c>
      <c r="J52" s="163" t="s">
        <v>27</v>
      </c>
      <c r="K52" s="163" t="s">
        <v>27</v>
      </c>
      <c r="L52" s="163" t="s">
        <v>27</v>
      </c>
      <c r="M52" s="163" t="s">
        <v>27</v>
      </c>
      <c r="N52" s="163" t="s">
        <v>27</v>
      </c>
      <c r="O52" s="164">
        <v>1</v>
      </c>
      <c r="P52" s="165" t="s">
        <v>27</v>
      </c>
    </row>
    <row r="53" spans="2:16" ht="21" customHeight="1" thickBot="1" x14ac:dyDescent="0.25">
      <c r="B53" s="311"/>
      <c r="C53" s="202" t="s">
        <v>93</v>
      </c>
      <c r="D53" s="182">
        <v>2</v>
      </c>
      <c r="E53" s="183" t="s">
        <v>27</v>
      </c>
      <c r="F53" s="183">
        <v>19</v>
      </c>
      <c r="G53" s="184">
        <v>1</v>
      </c>
      <c r="H53" s="185" t="s">
        <v>27</v>
      </c>
      <c r="I53" s="185" t="s">
        <v>27</v>
      </c>
      <c r="J53" s="185" t="s">
        <v>27</v>
      </c>
      <c r="K53" s="185" t="s">
        <v>27</v>
      </c>
      <c r="L53" s="185" t="s">
        <v>27</v>
      </c>
      <c r="M53" s="185" t="s">
        <v>27</v>
      </c>
      <c r="N53" s="185">
        <v>16</v>
      </c>
      <c r="O53" s="186">
        <v>17</v>
      </c>
      <c r="P53" s="187">
        <v>4</v>
      </c>
    </row>
    <row r="54" spans="2:16" ht="21" customHeight="1" thickTop="1" thickBot="1" x14ac:dyDescent="0.25">
      <c r="B54" s="316" t="s">
        <v>65</v>
      </c>
      <c r="C54" s="317"/>
      <c r="D54" s="188">
        <v>4</v>
      </c>
      <c r="E54" s="189" t="s">
        <v>27</v>
      </c>
      <c r="F54" s="189">
        <v>22</v>
      </c>
      <c r="G54" s="190">
        <v>2</v>
      </c>
      <c r="H54" s="191">
        <v>1</v>
      </c>
      <c r="I54" s="191">
        <v>1</v>
      </c>
      <c r="J54" s="191" t="s">
        <v>27</v>
      </c>
      <c r="K54" s="191" t="s">
        <v>27</v>
      </c>
      <c r="L54" s="191" t="s">
        <v>27</v>
      </c>
      <c r="M54" s="191" t="s">
        <v>27</v>
      </c>
      <c r="N54" s="191">
        <v>16</v>
      </c>
      <c r="O54" s="192">
        <v>20</v>
      </c>
      <c r="P54" s="194">
        <v>6</v>
      </c>
    </row>
    <row r="55" spans="2:16" ht="13.5" customHeight="1" x14ac:dyDescent="0.2">
      <c r="B55" s="318" t="s">
        <v>128</v>
      </c>
      <c r="C55" s="318"/>
      <c r="D55" s="318"/>
      <c r="E55" s="318"/>
      <c r="F55" s="318"/>
      <c r="G55" s="318"/>
      <c r="H55" s="318"/>
      <c r="I55" s="318"/>
      <c r="J55" s="318"/>
      <c r="K55" s="318"/>
      <c r="L55" s="318"/>
      <c r="M55" s="318"/>
      <c r="N55" s="318"/>
      <c r="O55" s="318"/>
      <c r="P55" s="318"/>
    </row>
    <row r="56" spans="2:16" x14ac:dyDescent="0.2">
      <c r="B56" s="197"/>
      <c r="C56" s="197"/>
      <c r="D56" s="197"/>
      <c r="E56" s="197"/>
      <c r="F56" s="197"/>
      <c r="G56" s="197"/>
      <c r="H56" s="197"/>
      <c r="I56" s="197"/>
      <c r="J56" s="197"/>
      <c r="K56" s="197"/>
      <c r="L56" s="197"/>
      <c r="M56" s="197"/>
      <c r="N56" s="197"/>
      <c r="O56" s="197"/>
      <c r="P56" s="197"/>
    </row>
    <row r="58" spans="2:16" x14ac:dyDescent="0.2">
      <c r="D58" s="198"/>
      <c r="E58" s="198"/>
      <c r="F58" s="198"/>
      <c r="G58" s="198"/>
      <c r="H58" s="198"/>
      <c r="I58" s="198"/>
      <c r="J58" s="198"/>
      <c r="K58" s="198"/>
      <c r="L58" s="198"/>
      <c r="M58" s="198"/>
      <c r="N58" s="198"/>
      <c r="O58" s="198"/>
      <c r="P58" s="198"/>
    </row>
  </sheetData>
  <mergeCells count="90">
    <mergeCell ref="B55:P55"/>
    <mergeCell ref="B46:C46"/>
    <mergeCell ref="B47:C47"/>
    <mergeCell ref="B48:C48"/>
    <mergeCell ref="B49:C49"/>
    <mergeCell ref="B50:B53"/>
    <mergeCell ref="B54:C54"/>
    <mergeCell ref="B44:C44"/>
    <mergeCell ref="B42:C43"/>
    <mergeCell ref="D42:D44"/>
    <mergeCell ref="E42:E44"/>
    <mergeCell ref="F42:F44"/>
    <mergeCell ref="G42:O42"/>
    <mergeCell ref="P42:P44"/>
    <mergeCell ref="G43:G44"/>
    <mergeCell ref="H43:H44"/>
    <mergeCell ref="I43:I44"/>
    <mergeCell ref="J43:J44"/>
    <mergeCell ref="K43:K44"/>
    <mergeCell ref="L43:L44"/>
    <mergeCell ref="M43:M44"/>
    <mergeCell ref="N43:N44"/>
    <mergeCell ref="O43:O44"/>
    <mergeCell ref="B41:C41"/>
    <mergeCell ref="K30:K31"/>
    <mergeCell ref="L30:L31"/>
    <mergeCell ref="M30:M31"/>
    <mergeCell ref="N30:N31"/>
    <mergeCell ref="B33:C33"/>
    <mergeCell ref="B34:C34"/>
    <mergeCell ref="B35:C35"/>
    <mergeCell ref="B36:C36"/>
    <mergeCell ref="B37:B40"/>
    <mergeCell ref="B24:B27"/>
    <mergeCell ref="P29:P31"/>
    <mergeCell ref="G30:G31"/>
    <mergeCell ref="H30:H31"/>
    <mergeCell ref="I30:I31"/>
    <mergeCell ref="J30:J31"/>
    <mergeCell ref="O30:O31"/>
    <mergeCell ref="B31:C31"/>
    <mergeCell ref="B29:C30"/>
    <mergeCell ref="D29:D31"/>
    <mergeCell ref="E29:E31"/>
    <mergeCell ref="F29:F31"/>
    <mergeCell ref="G29:O29"/>
    <mergeCell ref="B28:C28"/>
    <mergeCell ref="P16:P18"/>
    <mergeCell ref="G17:G18"/>
    <mergeCell ref="H17:H18"/>
    <mergeCell ref="I17:I18"/>
    <mergeCell ref="J17:J18"/>
    <mergeCell ref="K17:K18"/>
    <mergeCell ref="L17:L18"/>
    <mergeCell ref="M17:M18"/>
    <mergeCell ref="N17:N18"/>
    <mergeCell ref="O17:O18"/>
    <mergeCell ref="G16:O16"/>
    <mergeCell ref="B20:C20"/>
    <mergeCell ref="B21:C21"/>
    <mergeCell ref="B22:C22"/>
    <mergeCell ref="B23:C23"/>
    <mergeCell ref="B15:C15"/>
    <mergeCell ref="B16:C17"/>
    <mergeCell ref="D16:D18"/>
    <mergeCell ref="E16:E18"/>
    <mergeCell ref="F16:F18"/>
    <mergeCell ref="B18:C18"/>
    <mergeCell ref="B11:B14"/>
    <mergeCell ref="J4:J5"/>
    <mergeCell ref="K4:K5"/>
    <mergeCell ref="L4:L5"/>
    <mergeCell ref="M4:M5"/>
    <mergeCell ref="B5:C5"/>
    <mergeCell ref="B7:C7"/>
    <mergeCell ref="B8:C8"/>
    <mergeCell ref="B9:C9"/>
    <mergeCell ref="B10:C10"/>
    <mergeCell ref="N4:N5"/>
    <mergeCell ref="O4:O5"/>
    <mergeCell ref="B1:P1"/>
    <mergeCell ref="B3:C4"/>
    <mergeCell ref="D3:D5"/>
    <mergeCell ref="E3:E5"/>
    <mergeCell ref="F3:F5"/>
    <mergeCell ref="G3:O3"/>
    <mergeCell ref="P3:P5"/>
    <mergeCell ref="G4:G5"/>
    <mergeCell ref="H4:H5"/>
    <mergeCell ref="I4:I5"/>
  </mergeCells>
  <phoneticPr fontId="3"/>
  <pageMargins left="0.78740157480314965" right="0.59055118110236227" top="0.98425196850393704" bottom="0.98425196850393704" header="0.51181102362204722" footer="0.51181102362204722"/>
  <pageSetup paperSize="9" scale="73" orientation="portrait" r:id="rId1"/>
  <headerFooter alignWithMargins="0">
    <oddFooter>&amp;R名古屋国税局
訴訟事件
(R06)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CA7391FBD9DA74B9D517A4A7F570FDF" ma:contentTypeVersion="12" ma:contentTypeDescription="新しいドキュメントを作成します。" ma:contentTypeScope="" ma:versionID="4e7e069d98a3c69dd5db70f280f5dbb6">
  <xsd:schema xmlns:xsd="http://www.w3.org/2001/XMLSchema" xmlns:xs="http://www.w3.org/2001/XMLSchema" xmlns:p="http://schemas.microsoft.com/office/2006/metadata/properties" xmlns:ns2="4f39a340-b20d-43b9-b43c-5bcf9bc327ac" xmlns:ns3="9c1f8d72-c1d8-412f-aec7-1912c4fba107" targetNamespace="http://schemas.microsoft.com/office/2006/metadata/properties" ma:root="true" ma:fieldsID="da6382fe2a9b60a9a015a3f3724ba343" ns2:_="" ns3:_="">
    <xsd:import namespace="4f39a340-b20d-43b9-b43c-5bcf9bc327ac"/>
    <xsd:import namespace="9c1f8d72-c1d8-412f-aec7-1912c4fba1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39a340-b20d-43b9-b43c-5bcf9bc327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1f8d72-c1d8-412f-aec7-1912c4fba10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ff0da7-ed42-40c1-bca2-bbc577475169}" ma:internalName="TaxCatchAll" ma:showField="CatchAllData" ma:web="9c1f8d72-c1d8-412f-aec7-1912c4fba1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9c1f8d72-c1d8-412f-aec7-1912c4fba107" xsi:nil="true"/>
    <lcf76f155ced4ddcb4097134ff3c332f xmlns="4f39a340-b20d-43b9-b43c-5bcf9bc327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1A8C034-4C2D-4882-B79D-27AD762784E3}">
  <ds:schemaRefs>
    <ds:schemaRef ds:uri="http://schemas.microsoft.com/office/2006/metadata/longProperties"/>
  </ds:schemaRefs>
</ds:datastoreItem>
</file>

<file path=customXml/itemProps2.xml><?xml version="1.0" encoding="utf-8"?>
<ds:datastoreItem xmlns:ds="http://schemas.openxmlformats.org/officeDocument/2006/customXml" ds:itemID="{D300AD4B-310B-4146-ACF6-B1182F1FB167}"/>
</file>

<file path=customXml/itemProps3.xml><?xml version="1.0" encoding="utf-8"?>
<ds:datastoreItem xmlns:ds="http://schemas.openxmlformats.org/officeDocument/2006/customXml" ds:itemID="{FEDF8149-7F12-4802-B87A-7E35F332ECA7}"/>
</file>

<file path=customXml/itemProps4.xml><?xml version="1.0" encoding="utf-8"?>
<ds:datastoreItem xmlns:ds="http://schemas.openxmlformats.org/officeDocument/2006/customXml" ds:itemID="{66ECD734-78DF-45B2-ABD2-DCBEA7B28E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20(1)　再調査の請求</vt:lpstr>
      <vt:lpstr>20(2)　審査請求</vt:lpstr>
      <vt:lpstr>21(1)　国側被告事件</vt:lpstr>
      <vt:lpstr>21(2)　国側原告事件</vt:lpstr>
      <vt:lpstr>'20(2)　審査請求'!Print_Area</vt:lpstr>
      <vt:lpstr>'21(1)　国側被告事件'!Print_Area</vt:lpstr>
      <vt:lpstr>'21(2)　国側原告事件'!Print_Area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2026-05-22T06:56:01Z</dcterms:created>
  <dcterms:modified xsi:type="dcterms:W3CDTF">2026-05-22T06:56:04Z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0x0101000CA7391FBD9DA74B9D517A4A7F570FDF</vt:lpwstr>
  </property>
</Properties>
</file>