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3 令和５年６月分（提出期限：7月26日（木））\報告用\"/>
    </mc:Choice>
  </mc:AlternateContent>
  <xr:revisionPtr revIDLastSave="0" documentId="13_ncr:1_{926463B1-F24C-485A-8DAD-CAFC11668B3A}" xr6:coauthVersionLast="36" xr6:coauthVersionMax="36" xr10:uidLastSave="{00000000-0000-0000-0000-000000000000}"/>
  <bookViews>
    <workbookView xWindow="0" yWindow="0" windowWidth="20490" windowHeight="7170" xr2:uid="{BB17065E-F88C-493C-8537-E00484BF4157}"/>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別紙様式１!$A$5:$M$108</definedName>
    <definedName name="aaa">[1]契約状況コード表!$F$5:$F$9</definedName>
    <definedName name="aaaa">[1]契約状況コード表!$G$5:$G$6</definedName>
    <definedName name="_xlnm.Print_Area" localSheetId="0">別紙様式１!$A$1:$M$14</definedName>
    <definedName name="_xlnm.Print_Titles" localSheetId="0">別紙様式１!$A:$M,別紙様式１!$1:$5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<sst xmlns="http://schemas.openxmlformats.org/spreadsheetml/2006/main" count="114" uniqueCount="28">
  <si>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</si>
  <si>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</si>
  <si>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</si>
  <si>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</si>
  <si>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</si>
  <si>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</si>
  <si>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</si>
  <si>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</si>
  <si>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</si>
  <si>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</si>
  <si>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</si>
  <si>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</si>
  <si>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</si>
  <si>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</si>
  <si>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</si>
  <si>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分担契約
契約総額
23,650,000円
　　　（B）</t>
    <phoneticPr fontId="7"/>
  </si>
  <si>
    <t>税務大学校熊本研修所　庁舎棟空調改修工事</t>
  </si>
  <si>
    <t>支出負担行為担当官
熊本国税局総務部次長
吉田　清
熊本県熊本市西区春日２－１０－１</t>
  </si>
  <si>
    <t>株式会社青空空調
熊本県熊本市東区御領５－１０－１１</t>
  </si>
  <si>
    <t>一般競争入札</t>
  </si>
  <si>
    <t/>
  </si>
  <si>
    <t>日南税務署ほか１署　照明器具改修工事</t>
  </si>
  <si>
    <t>株式会社九州山光社
福岡県福岡市中央区渡辺通２－８－１０</t>
  </si>
  <si>
    <t>延岡合同庁舎　照明器具改修工事</t>
  </si>
  <si>
    <t>支出負担行為担当官
熊本国税局総務部次長
吉田　清
熊本県熊本市西区春日２－１０－１
ほか３官署</t>
  </si>
  <si>
    <t>浅海電気株式会社鹿児島営業所
鹿児島県鹿児島市永吉２－３７－１６</t>
  </si>
  <si>
    <t>26,106,300円
(A)</t>
  </si>
  <si>
    <t>90.5%
(B/A×100)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</si>
</sst>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8">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7">
    <cellStyle name="パーセント 2" xfId="5" xr:uid="{C3B91FCB-B289-45D4-84DC-8FAA4AA4E32B}"/>
    <cellStyle name="桁区切り 2" xfId="3" xr:uid="{E528FDF6-3D1A-4DA7-9F33-C1578B5E1E5D}"/>
    <cellStyle name="標準" xfId="0" builtinId="0"/>
    <cellStyle name="標準 2" xfId="2" xr:uid="{8A4B9766-0677-4883-B17F-98BAC66F59B3}"/>
    <cellStyle name="標準_１６７調査票４案件best100（再検討）0914提出用" xfId="6" xr:uid="{8F03C9ED-89D2-484A-889E-A113EBC4887F}"/>
    <cellStyle name="標準_23.4月" xfId="1" xr:uid="{ADEAF447-9B17-4DE8-9364-F37BCFB1F408}"/>
    <cellStyle name="標準_別紙３" xfId="4" xr:uid="{6D0EC5F5-AA4D-4BFE-AAAA-E4F324005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5330;&#27491;/05&#12288;&#12304;&#21029;&#28155;1&#12305;Dm&#65288;6&#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83562-6953-406D-9CA0-569D3CC10CF7}">
  <dimension ref="A1:M108"/>
  <sheetViews>
    <sheetView showZeros="0" tabSelected="1" view="pageBreakPreview" zoomScale="80" zoomScaleNormal="100" zoomScaleSheetLayoutView="80" workbookViewId="0">
      <selection activeCell="B16" sqref="B16"/>
    </sheetView>
  </sheetViews>
  <sheetFormatPr defaultColWidth="9" defaultRowHeight="13.5"/>
  <cols>
    <col min="1" max="1" width="28" style="1" customWidth="1"/>
    <col min="2" max="2" width="24.75" style="2" customWidth="1"/>
    <col min="3" max="3" width="14.375" style="3" customWidth="1"/>
    <col min="4" max="4" width="20.625" style="4" customWidth="1"/>
    <col min="5" max="5" width="15.625" style="4" customWidth="1"/>
    <col min="6" max="6" width="14.375" style="4" customWidth="1"/>
    <col min="7" max="7" width="14.625" style="5" customWidth="1"/>
    <col min="8" max="8" width="14.625" style="3" customWidth="1"/>
    <col min="9" max="9" width="7.625" style="4" customWidth="1"/>
    <col min="10" max="11" width="8.125" style="4" customWidth="1"/>
    <col min="12" max="12" width="8.125" style="6" customWidth="1"/>
    <col min="13" max="13" width="12" style="4" customWidth="1"/>
    <col min="14" max="16384" width="9" style="1"/>
  </cols>
  <sheetData>
    <row r="1" spans="1:13" ht="27.75" customHeight="1">
      <c r="A1" s="27" t="s">
        <v>0</v>
      </c>
      <c r="B1" s="28"/>
      <c r="C1" s="28"/>
      <c r="D1" s="28"/>
      <c r="E1" s="28"/>
      <c r="F1" s="28"/>
      <c r="G1" s="28"/>
      <c r="H1" s="28"/>
      <c r="I1" s="28"/>
      <c r="J1" s="28"/>
      <c r="K1" s="28"/>
      <c r="L1" s="28"/>
      <c r="M1" s="28"/>
    </row>
    <row r="3" spans="1:13">
      <c r="A3" s="7"/>
      <c r="M3" s="8"/>
    </row>
    <row r="4" spans="1:13" ht="21.95" customHeight="1">
      <c r="A4" s="23" t="s">
        <v>1</v>
      </c>
      <c r="B4" s="23" t="s">
        <v>2</v>
      </c>
      <c r="C4" s="23" t="s">
        <v>3</v>
      </c>
      <c r="D4" s="23" t="s">
        <v>4</v>
      </c>
      <c r="E4" s="25" t="s">
        <v>5</v>
      </c>
      <c r="F4" s="23" t="s">
        <v>6</v>
      </c>
      <c r="G4" s="29" t="s">
        <v>7</v>
      </c>
      <c r="H4" s="23" t="s">
        <v>8</v>
      </c>
      <c r="I4" s="23" t="s">
        <v>9</v>
      </c>
      <c r="J4" s="24" t="s">
        <v>10</v>
      </c>
      <c r="K4" s="24"/>
      <c r="L4" s="24"/>
      <c r="M4" s="25" t="s">
        <v>11</v>
      </c>
    </row>
    <row r="5" spans="1:13" s="11" customFormat="1" ht="36" customHeight="1">
      <c r="A5" s="23"/>
      <c r="B5" s="23"/>
      <c r="C5" s="23"/>
      <c r="D5" s="23"/>
      <c r="E5" s="26"/>
      <c r="F5" s="23"/>
      <c r="G5" s="29"/>
      <c r="H5" s="23"/>
      <c r="I5" s="23"/>
      <c r="J5" s="9" t="s">
        <v>12</v>
      </c>
      <c r="K5" s="9" t="s">
        <v>13</v>
      </c>
      <c r="L5" s="10" t="s">
        <v>14</v>
      </c>
      <c r="M5" s="26"/>
    </row>
    <row r="6" spans="1:13" s="11" customFormat="1" ht="78.75" customHeight="1">
      <c r="A6" s="12" t="s">
        <v>16</v>
      </c>
      <c r="B6" s="13" t="s">
        <v>17</v>
      </c>
      <c r="C6" s="14">
        <v>45085</v>
      </c>
      <c r="D6" s="12" t="s">
        <v>18</v>
      </c>
      <c r="E6" s="15">
        <v>2330001006077</v>
      </c>
      <c r="F6" s="16" t="s">
        <v>19</v>
      </c>
      <c r="G6" s="17">
        <v>19166400</v>
      </c>
      <c r="H6" s="17">
        <v>10835000</v>
      </c>
      <c r="I6" s="18">
        <v>0.56499999999999995</v>
      </c>
      <c r="J6" s="19" t="s">
        <v>20</v>
      </c>
      <c r="K6" s="19">
        <v>0</v>
      </c>
      <c r="L6" s="20" t="s">
        <v>20</v>
      </c>
      <c r="M6" s="21">
        <v>0</v>
      </c>
    </row>
    <row r="7" spans="1:13" s="11" customFormat="1" ht="78.75" customHeight="1">
      <c r="A7" s="12" t="s">
        <v>21</v>
      </c>
      <c r="B7" s="13" t="s">
        <v>17</v>
      </c>
      <c r="C7" s="14">
        <v>45083</v>
      </c>
      <c r="D7" s="12" t="s">
        <v>22</v>
      </c>
      <c r="E7" s="15">
        <v>2290001006949</v>
      </c>
      <c r="F7" s="16" t="s">
        <v>19</v>
      </c>
      <c r="G7" s="17">
        <v>11943800</v>
      </c>
      <c r="H7" s="17">
        <v>9680000</v>
      </c>
      <c r="I7" s="18">
        <v>0.81</v>
      </c>
      <c r="J7" s="19" t="s">
        <v>20</v>
      </c>
      <c r="K7" s="19">
        <v>0</v>
      </c>
      <c r="L7" s="20" t="s">
        <v>20</v>
      </c>
      <c r="M7" s="21">
        <v>0</v>
      </c>
    </row>
    <row r="8" spans="1:13" s="11" customFormat="1" ht="89.25" customHeight="1">
      <c r="A8" s="12" t="s">
        <v>23</v>
      </c>
      <c r="B8" s="13" t="s">
        <v>24</v>
      </c>
      <c r="C8" s="14">
        <v>45083</v>
      </c>
      <c r="D8" s="12" t="s">
        <v>25</v>
      </c>
      <c r="E8" s="15">
        <v>8120001059958</v>
      </c>
      <c r="F8" s="16" t="s">
        <v>19</v>
      </c>
      <c r="G8" s="17" t="s">
        <v>26</v>
      </c>
      <c r="H8" s="17">
        <v>15360892</v>
      </c>
      <c r="I8" s="18" t="s">
        <v>27</v>
      </c>
      <c r="J8" s="19" t="s">
        <v>20</v>
      </c>
      <c r="K8" s="19">
        <v>0</v>
      </c>
      <c r="L8" s="20" t="s">
        <v>20</v>
      </c>
      <c r="M8" s="12" t="s">
        <v>15</v>
      </c>
    </row>
    <row r="9" spans="1:13" s="11" customFormat="1" ht="60" customHeight="1">
      <c r="A9" s="12" t="s">
        <v>20</v>
      </c>
      <c r="B9" s="13" t="s">
        <v>20</v>
      </c>
      <c r="C9" s="14" t="s">
        <v>20</v>
      </c>
      <c r="D9" s="12" t="s">
        <v>20</v>
      </c>
      <c r="E9" s="15" t="s">
        <v>20</v>
      </c>
      <c r="F9" s="16" t="s">
        <v>20</v>
      </c>
      <c r="G9" s="17" t="s">
        <v>20</v>
      </c>
      <c r="H9" s="17" t="s">
        <v>20</v>
      </c>
      <c r="I9" s="18" t="s">
        <v>20</v>
      </c>
      <c r="J9" s="19" t="s">
        <v>20</v>
      </c>
      <c r="K9" s="19" t="s">
        <v>20</v>
      </c>
      <c r="L9" s="20" t="s">
        <v>20</v>
      </c>
      <c r="M9" s="21" t="s">
        <v>20</v>
      </c>
    </row>
    <row r="10" spans="1:13" s="11" customFormat="1" ht="60" customHeight="1">
      <c r="A10" s="12" t="s">
        <v>20</v>
      </c>
      <c r="B10" s="13" t="s">
        <v>20</v>
      </c>
      <c r="C10" s="14" t="s">
        <v>20</v>
      </c>
      <c r="D10" s="12" t="s">
        <v>20</v>
      </c>
      <c r="E10" s="15" t="s">
        <v>20</v>
      </c>
      <c r="F10" s="16" t="s">
        <v>20</v>
      </c>
      <c r="G10" s="17" t="s">
        <v>20</v>
      </c>
      <c r="H10" s="17" t="s">
        <v>20</v>
      </c>
      <c r="I10" s="18" t="s">
        <v>20</v>
      </c>
      <c r="J10" s="19" t="s">
        <v>20</v>
      </c>
      <c r="K10" s="19" t="s">
        <v>20</v>
      </c>
      <c r="L10" s="20" t="s">
        <v>20</v>
      </c>
      <c r="M10" s="21" t="s">
        <v>20</v>
      </c>
    </row>
    <row r="11" spans="1:13" s="11" customFormat="1" ht="60" customHeight="1">
      <c r="A11" s="12" t="s">
        <v>20</v>
      </c>
      <c r="B11" s="13" t="s">
        <v>20</v>
      </c>
      <c r="C11" s="14" t="s">
        <v>20</v>
      </c>
      <c r="D11" s="12" t="s">
        <v>20</v>
      </c>
      <c r="E11" s="15" t="s">
        <v>20</v>
      </c>
      <c r="F11" s="16" t="s">
        <v>20</v>
      </c>
      <c r="G11" s="17" t="s">
        <v>20</v>
      </c>
      <c r="H11" s="17" t="s">
        <v>20</v>
      </c>
      <c r="I11" s="18" t="s">
        <v>20</v>
      </c>
      <c r="J11" s="19" t="s">
        <v>20</v>
      </c>
      <c r="K11" s="19" t="s">
        <v>20</v>
      </c>
      <c r="L11" s="20" t="s">
        <v>20</v>
      </c>
      <c r="M11" s="21" t="s">
        <v>20</v>
      </c>
    </row>
    <row r="12" spans="1:13" s="11" customFormat="1" ht="60" customHeight="1">
      <c r="A12" s="12" t="s">
        <v>20</v>
      </c>
      <c r="B12" s="13" t="s">
        <v>20</v>
      </c>
      <c r="C12" s="14" t="s">
        <v>20</v>
      </c>
      <c r="D12" s="12" t="s">
        <v>20</v>
      </c>
      <c r="E12" s="15" t="s">
        <v>20</v>
      </c>
      <c r="F12" s="16" t="s">
        <v>20</v>
      </c>
      <c r="G12" s="17" t="s">
        <v>20</v>
      </c>
      <c r="H12" s="17" t="s">
        <v>20</v>
      </c>
      <c r="I12" s="18" t="s">
        <v>20</v>
      </c>
      <c r="J12" s="19" t="s">
        <v>20</v>
      </c>
      <c r="K12" s="19" t="s">
        <v>20</v>
      </c>
      <c r="L12" s="20" t="s">
        <v>20</v>
      </c>
      <c r="M12" s="21" t="s">
        <v>20</v>
      </c>
    </row>
    <row r="13" spans="1:13" s="11" customFormat="1" ht="60" customHeight="1">
      <c r="A13" s="12" t="s">
        <v>20</v>
      </c>
      <c r="B13" s="13" t="s">
        <v>20</v>
      </c>
      <c r="C13" s="14" t="s">
        <v>20</v>
      </c>
      <c r="D13" s="12" t="s">
        <v>20</v>
      </c>
      <c r="E13" s="15" t="s">
        <v>20</v>
      </c>
      <c r="F13" s="16" t="s">
        <v>20</v>
      </c>
      <c r="G13" s="17" t="s">
        <v>20</v>
      </c>
      <c r="H13" s="17" t="s">
        <v>20</v>
      </c>
      <c r="I13" s="18" t="s">
        <v>20</v>
      </c>
      <c r="J13" s="19" t="s">
        <v>20</v>
      </c>
      <c r="K13" s="19" t="s">
        <v>20</v>
      </c>
      <c r="L13" s="20" t="s">
        <v>20</v>
      </c>
      <c r="M13" s="21" t="s">
        <v>20</v>
      </c>
    </row>
    <row r="14" spans="1:13" s="11" customFormat="1" ht="60" customHeight="1">
      <c r="A14" s="12" t="s">
        <v>20</v>
      </c>
      <c r="B14" s="13" t="s">
        <v>20</v>
      </c>
      <c r="C14" s="14" t="s">
        <v>20</v>
      </c>
      <c r="D14" s="12" t="s">
        <v>20</v>
      </c>
      <c r="E14" s="15" t="s">
        <v>20</v>
      </c>
      <c r="F14" s="16" t="s">
        <v>20</v>
      </c>
      <c r="G14" s="17" t="s">
        <v>20</v>
      </c>
      <c r="H14" s="17" t="s">
        <v>20</v>
      </c>
      <c r="I14" s="18" t="s">
        <v>20</v>
      </c>
      <c r="J14" s="19" t="s">
        <v>20</v>
      </c>
      <c r="K14" s="19" t="s">
        <v>20</v>
      </c>
      <c r="L14" s="20" t="s">
        <v>20</v>
      </c>
      <c r="M14" s="21" t="s">
        <v>20</v>
      </c>
    </row>
    <row r="15" spans="1:13" s="11" customFormat="1" ht="60" customHeight="1"/>
    <row r="16" spans="1:13" s="11" customFormat="1" ht="60" customHeight="1"/>
    <row r="17" s="11" customFormat="1" ht="60" customHeight="1"/>
    <row r="18" s="11" customFormat="1" ht="60" customHeight="1"/>
    <row r="19" s="11" customFormat="1" ht="60" customHeight="1"/>
    <row r="20" s="11" customFormat="1" ht="60" customHeight="1"/>
    <row r="21" s="11" customFormat="1" ht="60" customHeight="1"/>
    <row r="22" s="11" customFormat="1" ht="60" customHeight="1"/>
    <row r="23" s="11" customFormat="1" ht="60" customHeight="1"/>
    <row r="24" s="11" customFormat="1" ht="60" customHeight="1"/>
    <row r="25" s="11" customFormat="1" ht="60" customHeight="1"/>
    <row r="26" s="11" customFormat="1" ht="60" customHeight="1"/>
    <row r="27" s="11" customFormat="1" ht="60" customHeight="1"/>
    <row r="28" s="11" customFormat="1" ht="60" customHeight="1"/>
    <row r="29" s="11" customFormat="1" ht="60" customHeight="1"/>
    <row r="30" s="11" customFormat="1" ht="60" customHeight="1"/>
    <row r="31" s="11" customFormat="1" ht="60" customHeight="1"/>
    <row r="32" s="11" customFormat="1" ht="60" customHeight="1"/>
    <row r="33" s="11" customFormat="1" ht="60" customHeight="1"/>
    <row r="34" s="11" customFormat="1" ht="60" customHeight="1"/>
    <row r="35" s="11" customFormat="1" ht="60" customHeight="1"/>
    <row r="36" s="11" customFormat="1" ht="60" customHeight="1"/>
    <row r="37" s="11" customFormat="1" ht="60" customHeight="1"/>
    <row r="38" s="11" customFormat="1" ht="60" customHeight="1"/>
    <row r="39" s="11" customFormat="1" ht="60" customHeight="1"/>
    <row r="40" s="11" customFormat="1" ht="60" customHeight="1"/>
    <row r="41" s="11" customFormat="1" ht="60" customHeight="1"/>
    <row r="42" s="11" customFormat="1" ht="60" customHeight="1"/>
    <row r="43" s="11" customFormat="1" ht="60" customHeight="1"/>
    <row r="44" s="11" customFormat="1" ht="60" customHeight="1"/>
    <row r="45" s="11" customFormat="1" ht="60" customHeight="1"/>
    <row r="46" s="11" customFormat="1" ht="60" customHeight="1"/>
    <row r="47" s="11" customFormat="1" ht="60" customHeight="1"/>
    <row r="48" s="11" customFormat="1" ht="60" customHeight="1"/>
    <row r="49" s="11" customFormat="1" ht="60" customHeight="1"/>
    <row r="50" s="11" customFormat="1" ht="60" customHeight="1"/>
    <row r="51" s="11" customFormat="1" ht="60" customHeight="1"/>
    <row r="52" s="11" customFormat="1" ht="60" customHeight="1"/>
    <row r="53" s="11" customFormat="1" ht="60" customHeight="1"/>
    <row r="54" s="11" customFormat="1" ht="60" customHeight="1"/>
    <row r="55" s="11" customFormat="1" ht="60" customHeight="1"/>
    <row r="56" s="11" customFormat="1" ht="60" customHeight="1"/>
    <row r="57" s="11" customFormat="1" ht="60" customHeight="1"/>
    <row r="58" s="11" customFormat="1" ht="60" customHeight="1"/>
    <row r="59" s="11" customFormat="1" ht="60" customHeight="1"/>
    <row r="60" s="11" customFormat="1" ht="60" customHeight="1"/>
    <row r="61" s="11" customFormat="1" ht="60" customHeight="1"/>
    <row r="62" s="11" customFormat="1" ht="60" customHeight="1"/>
    <row r="63" s="11" customFormat="1" ht="60" customHeight="1"/>
    <row r="64" s="11" customFormat="1" ht="60" customHeight="1"/>
    <row r="65" s="11" customFormat="1" ht="60" customHeight="1"/>
    <row r="66" s="11" customFormat="1" ht="60" customHeight="1"/>
    <row r="67" s="11" customFormat="1" ht="60" customHeight="1"/>
    <row r="68" s="11" customFormat="1" ht="60" customHeight="1"/>
    <row r="69" s="11" customFormat="1" ht="60" customHeight="1"/>
    <row r="70" s="11" customFormat="1" ht="60" customHeight="1"/>
    <row r="71" s="11" customFormat="1" ht="60" customHeight="1"/>
    <row r="72" s="11" customFormat="1" ht="60" customHeight="1"/>
    <row r="73" s="11" customFormat="1" ht="60" customHeight="1"/>
    <row r="74" s="11" customFormat="1" ht="60" customHeight="1"/>
    <row r="75" s="11" customFormat="1" ht="60" customHeight="1"/>
    <row r="76" s="11" customFormat="1" ht="60" customHeight="1"/>
    <row r="77" s="11" customFormat="1" ht="60" customHeight="1"/>
    <row r="78" s="11" customFormat="1" ht="60" customHeight="1"/>
    <row r="79" s="11" customFormat="1" ht="60" customHeight="1"/>
    <row r="80" s="11" customFormat="1" ht="60" customHeight="1"/>
    <row r="81" s="11" customFormat="1" ht="60" customHeight="1"/>
    <row r="82" s="11" customFormat="1" ht="60" customHeight="1"/>
    <row r="83" s="11" customFormat="1" ht="60" customHeight="1"/>
    <row r="84" s="11" customFormat="1" ht="60" customHeight="1"/>
    <row r="85" s="11" customFormat="1" ht="60" customHeight="1"/>
    <row r="86" s="11" customFormat="1" ht="60" customHeight="1"/>
    <row r="87" s="11" customFormat="1" ht="60" customHeight="1"/>
    <row r="88" s="11" customFormat="1" ht="60" customHeight="1"/>
    <row r="89" s="11" customFormat="1" ht="60" customHeight="1"/>
    <row r="90" s="11" customFormat="1" ht="60" customHeight="1"/>
    <row r="91" s="11" customFormat="1" ht="60" customHeight="1"/>
    <row r="92" s="11" customFormat="1" ht="60" customHeight="1"/>
    <row r="93" s="11" customFormat="1" ht="60" customHeight="1"/>
    <row r="94" s="11" customFormat="1" ht="60" customHeight="1"/>
    <row r="95" s="11" customFormat="1" ht="60" customHeight="1"/>
    <row r="96" s="11" customFormat="1" ht="60" customHeight="1"/>
    <row r="97" s="11" customFormat="1" ht="60" customHeight="1"/>
    <row r="98" s="11" customFormat="1" ht="60" customHeight="1"/>
    <row r="99" s="11" customFormat="1" ht="60" customHeight="1"/>
    <row r="100" s="11" customFormat="1" ht="60" customHeight="1"/>
    <row r="101" s="11" customFormat="1" ht="60" customHeight="1"/>
    <row r="102" s="11" customFormat="1" ht="60" customHeight="1"/>
    <row r="103" s="11" customFormat="1" ht="60" customHeight="1"/>
    <row r="104" s="22" customFormat="1" ht="60" customHeight="1"/>
    <row r="105" s="22" customFormat="1" ht="60" customHeight="1"/>
    <row r="106" s="22" customFormat="1" ht="60" customHeight="1"/>
    <row r="107" s="22" customFormat="1" ht="60" customHeight="1"/>
    <row r="108" s="22" customFormat="1" ht="60" customHeight="1"/>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4" xr:uid="{4207C8CD-C43F-4C4B-9B75-1F72FF216440}"/>
    <dataValidation operator="greaterThanOrEqual" allowBlank="1" showInputMessage="1" showErrorMessage="1" errorTitle="注意" error="プルダウンメニューから選択して下さい_x000a_" sqref="F6:F14" xr:uid="{8AC61779-2E57-435C-99D7-654156720C32}"/>
  </dataValidations>
  <printOptions horizontalCentered="1"/>
  <pageMargins left="0.43307086614173229" right="0.19685039370078741" top="0.94488188976377963"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別紙様式１</vt:lpstr>
      <vt:lpstr>別紙様式１!Print_Area</vt:lpstr>
      <vt:lpstr>別紙様式１!Print_Titles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cp:lastPrinted>2023-08-23T04:16:18Z</cp:lastPrinted>
  <dcterms:created xsi:type="dcterms:W3CDTF">2023-08-23T03:10:26Z</dcterms:created>
  <dcterms:modified xsi:type="dcterms:W3CDTF">2023-08-23T04:17:22Z</dcterms:modified>
</cp:coreProperties>
</file>