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0of7020\課税総括\課総資料・機動\03_組織参考資料\01_R06事務年度\資料監理班\200_一般収集\R07年分\09_HP変更\"/>
    </mc:Choice>
  </mc:AlternateContent>
  <xr:revisionPtr revIDLastSave="0" documentId="13_ncr:1_{FE900297-07B5-4ECD-84F8-A5CE6F514715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様式" sheetId="7" r:id="rId1"/>
    <sheet name="記載例" sheetId="8" r:id="rId2"/>
  </sheets>
  <definedNames>
    <definedName name="_xlnm.Print_Area" localSheetId="1">記載例!$A$1:$O$27</definedName>
    <definedName name="_xlnm.Print_Area" localSheetId="0">様式!$A$1:$M$25</definedName>
    <definedName name="_xlnm.Print_Titles" localSheetId="1">記載例!$2:$6</definedName>
    <definedName name="_xlnm.Print_Titles" localSheetId="0">様式!$1:$5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B6" authorId="0" shapeId="0" xr:uid="{3276E5B6-3691-4B8C-A9C4-C7B6566A438E}">
      <text>
        <r>
          <rPr>
            <b/>
            <sz val="9"/>
            <color indexed="81"/>
            <rFont val="游ゴシック"/>
            <family val="3"/>
            <charset val="128"/>
          </rPr>
          <t>売　　上　　　:01
仕　　入　　　:02
外　注　費　　:11
リ ベ ー ト　　 :12
仲介手数料　　:13
接待交際費　　:14
不動産の賃借料:15
建築・工事費　:16
運　送　費　　:23
修　繕　費　　:25
広告宣伝費　　:26
そ　の　他　　:39</t>
        </r>
      </text>
    </comment>
    <comment ref="C6" authorId="0" shapeId="0" xr:uid="{7A87B3A5-CCFE-4626-A631-6A92E7D58EF9}">
      <text>
        <r>
          <rPr>
            <b/>
            <sz val="9"/>
            <color indexed="81"/>
            <rFont val="游ゴシック"/>
            <family val="3"/>
            <charset val="128"/>
          </rPr>
          <t>取引先が個人の場合は、氏名の間は一文字分のスペースをあけてください。
同じ取引先についても「〃」や「同上」と記載するのではなく、正式名称を記載してください。</t>
        </r>
      </text>
    </comment>
    <comment ref="D6" authorId="0" shapeId="0" xr:uid="{A9AF6A87-3287-48FE-8924-3BE2D555162E}">
      <text>
        <r>
          <rPr>
            <b/>
            <sz val="9"/>
            <color indexed="81"/>
            <rFont val="游ゴシック"/>
            <family val="3"/>
            <charset val="128"/>
          </rPr>
          <t>全角で入力してください。
○　市又は郡名から入力してください（県名は不要。）。
　　ただし、「府中市」の場合は、「広島県」又は
　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
　使用しないでください。
　　（ドラッグすると連続した番地等となりますので、
　　コピーして貼り付けしてください。）
○　「小字」「中字」「大字」は省略してください。
○　「商工センター」等地名の「ー」は「－（全角ハイフン）」を使用し
　ないでください。
○　マンション等の建物名を入力する場合は、最後尾に入力してくだ
　さい。</t>
        </r>
      </text>
    </comment>
    <comment ref="F6" authorId="0" shapeId="0" xr:uid="{6D012754-9BB0-456B-8075-ED160B0A0809}">
      <text>
        <r>
          <rPr>
            <b/>
            <sz val="9"/>
            <color indexed="81"/>
            <rFont val="游ゴシック"/>
            <family val="3"/>
            <charset val="128"/>
          </rPr>
          <t>決済：１
取引：２</t>
        </r>
      </text>
    </comment>
    <comment ref="G6" authorId="0" shapeId="0" xr:uid="{6ABCD398-42AA-43D8-931C-E5419F2C234F}">
      <text>
        <r>
          <rPr>
            <b/>
            <sz val="9"/>
            <color indexed="81"/>
            <rFont val="游ゴシック"/>
            <family val="3"/>
            <charset val="128"/>
          </rPr>
          <t>和暦（６桁）で入力してください。</t>
        </r>
      </text>
    </comment>
    <comment ref="I6" authorId="0" shapeId="0" xr:uid="{A8C0E182-0AC8-4368-8009-53CF4C89288B}">
      <text>
        <r>
          <rPr>
            <b/>
            <sz val="9"/>
            <color indexed="81"/>
            <rFont val="游ゴシック"/>
            <family val="3"/>
            <charset val="128"/>
          </rPr>
          <t>現　金：１
小切手：２
手　形：３
振　込：４
相　殺：５
その他：６</t>
        </r>
      </text>
    </comment>
    <comment ref="J6" authorId="0" shapeId="0" xr:uid="{5EEBFD31-5955-45DE-A926-897BB1B8FE89}">
      <text>
        <r>
          <rPr>
            <b/>
            <sz val="9"/>
            <color indexed="81"/>
            <rFont val="游ゴシック"/>
            <family val="3"/>
            <charset val="128"/>
          </rPr>
          <t>入力例
【銀行名】
●●銀行　　　　　⇒　●●
●●信託銀行　　　⇒　●●信託
●●信用組合　　　⇒　●●信組
●●信用金庫　　　⇒　●●信金
●●労働金庫　　　⇒　●●労金
●●農業協同組合　⇒　●●農協
●●漁業協同組合　⇒　●●漁協
【支店名】
○○支店　⇒　○○
○○支所　⇒　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6" authorId="0" shapeId="0" xr:uid="{8928241E-6A59-4BB8-A585-797FA7D062C1}">
      <text>
        <r>
          <rPr>
            <b/>
            <sz val="9"/>
            <color indexed="81"/>
            <rFont val="游ゴシック"/>
            <family val="3"/>
            <charset val="128"/>
          </rPr>
          <t>全角で入力してください。
【入力例】
普通預金・・・普
当座預金・・・当
定期預金・・・定
○　ゆうちょ銀行を入力する場合は
　全角ハイフンで区切り入力する。
【入力例】
０１２３１－１２３４５６１</t>
        </r>
      </text>
    </comment>
    <comment ref="L6" authorId="0" shapeId="0" xr:uid="{A3E56138-9CD2-4264-A3CE-2A2D1AA88EF2}">
      <text>
        <r>
          <rPr>
            <b/>
            <sz val="9"/>
            <color indexed="81"/>
            <rFont val="游ゴシック"/>
            <family val="3"/>
            <charset val="128"/>
          </rPr>
          <t>全角で15文字以内で入力してください。</t>
        </r>
      </text>
    </comment>
    <comment ref="M6" authorId="0" shapeId="0" xr:uid="{250B64F9-55E6-473F-B344-C445ED74F03F}">
      <text>
        <r>
          <rPr>
            <b/>
            <sz val="9"/>
            <color indexed="81"/>
            <rFont val="游ゴシック"/>
            <family val="3"/>
            <charset val="128"/>
          </rPr>
          <t>その他参考事項を30字以内で入力してください。
○　屋号、未決済等があれば入力してください。
○　取引の品名等の情報を入力してください。
○　未決済年月日の月日はそれぞれ２桁で入力してください。
○　文章を区切る場合は、「／」「：」スペースで区切ってください。
　（「。」「、」「・」で区切らないでください。）
　例：R50331未決済未払金100000円／税抜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</authors>
  <commentList>
    <comment ref="C7" authorId="0" shapeId="0" xr:uid="{CDCDF902-DFD3-4AC2-B8F4-360E59CAF0A4}">
      <text>
        <r>
          <rPr>
            <b/>
            <sz val="10"/>
            <color indexed="81"/>
            <rFont val="游ゴシック"/>
            <family val="3"/>
            <charset val="128"/>
          </rPr>
          <t>売　　上　　　:01
仕　　入　　　:02
外　注　費　　:11
リ ベ ー ト　　 :12
仲介手数料　　:13
接待交際費　　:14
不動産の賃借料:15
建築・工事費　:16
運　送　費　　:23
修　繕　費　　:25
広告宣伝費　　:26
そ　の　他　　:39</t>
        </r>
      </text>
    </comment>
    <comment ref="D7" authorId="0" shapeId="0" xr:uid="{9800D920-ACF3-4899-B9B2-81D6A82392B8}">
      <text>
        <r>
          <rPr>
            <b/>
            <sz val="10"/>
            <color indexed="81"/>
            <rFont val="游ゴシック"/>
            <family val="3"/>
            <charset val="128"/>
          </rPr>
          <t>取引先が個人の場合は、氏名の間は一文字分のスペースをあけてください。
同じ取引先についても「〃」や「同上」と記載するのではなく、正式名称を記載してください。</t>
        </r>
        <r>
          <rPr>
            <sz val="10"/>
            <color indexed="81"/>
            <rFont val="游ゴシック"/>
            <family val="3"/>
            <charset val="128"/>
          </rPr>
          <t xml:space="preserve">
</t>
        </r>
      </text>
    </comment>
    <comment ref="E7" authorId="0" shapeId="0" xr:uid="{9E948255-6D64-4CF3-9EF6-D7A6523D56F1}">
      <text>
        <r>
          <rPr>
            <b/>
            <sz val="10"/>
            <color indexed="81"/>
            <rFont val="游ゴシック"/>
            <family val="3"/>
            <charset val="128"/>
          </rPr>
          <t>全角で入力してください。
○　市又は郡名から入力してください（県名は不要。）。
　　ただし、「府中市」の場合は、「広島県」又は
　「東京都」から入力してください。
○　丁目、番地等は、「－」（全角）でも構いません。
　（例）　「○○１丁目２番３号」の場合、
　　　　　「○○１－２－３」でも可。
○　直前の行と同一であっても、「同上」、「〃」、空白などは
　使用しないでください。
　　（ドラッグすると連続した番地等となりますので、
　　コピーして貼り付けしてください。）
○　「小字」「中字」「大字」は省略してください。
○　「商工センター」等地名の「ー」は「－（全角ハイフン）」を使
　用しないでください。
○　マンション等の建物名を入力する場合は、最後尾に入力してくだ
　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" authorId="0" shapeId="0" xr:uid="{76055D39-6D8C-4562-B3F7-C68018199713}">
      <text>
        <r>
          <rPr>
            <b/>
            <sz val="10"/>
            <color indexed="81"/>
            <rFont val="游ゴシック"/>
            <family val="3"/>
            <charset val="128"/>
          </rPr>
          <t>決済：１
取引：２</t>
        </r>
      </text>
    </comment>
    <comment ref="H7" authorId="0" shapeId="0" xr:uid="{9D7CF951-B5A0-451A-96CC-2717E17AA6BC}">
      <text>
        <r>
          <rPr>
            <b/>
            <sz val="10"/>
            <color indexed="81"/>
            <rFont val="游ゴシック"/>
            <family val="3"/>
            <charset val="128"/>
          </rPr>
          <t>和暦（６桁）で入力してください。</t>
        </r>
      </text>
    </comment>
    <comment ref="J7" authorId="0" shapeId="0" xr:uid="{D988033F-8995-43C6-894E-A07148F95453}">
      <text>
        <r>
          <rPr>
            <b/>
            <sz val="10"/>
            <color indexed="81"/>
            <rFont val="游ゴシック"/>
            <family val="3"/>
            <charset val="128"/>
          </rPr>
          <t>現　金：１
小切手：２
手　形：３
振　込：４
相　殺：５
その他：６</t>
        </r>
      </text>
    </comment>
    <comment ref="K7" authorId="0" shapeId="0" xr:uid="{DB06A739-DBA1-4BD4-A738-52509231A8BF}">
      <text>
        <r>
          <rPr>
            <b/>
            <sz val="10"/>
            <color indexed="81"/>
            <rFont val="游ゴシック"/>
            <family val="3"/>
            <charset val="128"/>
          </rPr>
          <t>入力例
【銀行名】
●●銀行　　　　　⇒　●●
●●信託銀行　　　⇒　●●信託
●●信用組合　　　⇒　●●信組
●●信用金庫　　　⇒　●●信金
●●労働金庫　　　⇒　●●労金
●●農業協同組合　⇒　●●農協
●●漁業協同組合　⇒　●●漁協
【支店名】
○○支店　⇒　○○
○○支所　⇒　○○</t>
        </r>
      </text>
    </comment>
    <comment ref="L7" authorId="0" shapeId="0" xr:uid="{0B4327C1-F39D-4E0A-A6BB-BA75BBA9D456}">
      <text>
        <r>
          <rPr>
            <b/>
            <sz val="10"/>
            <color indexed="81"/>
            <rFont val="游ゴシック"/>
            <family val="3"/>
            <charset val="128"/>
          </rPr>
          <t>全角で入力してください。
【入力例】
普通預金・・・普
当座預金・・・当
定期預金・・・定
○　ゆうちょ銀行を入力する場合は
　全角ハイフンで区切り入力する。
【入力例】
０１２３１－１２３４５６１</t>
        </r>
      </text>
    </comment>
    <comment ref="M7" authorId="0" shapeId="0" xr:uid="{00BA28BD-4E6A-4947-95F5-DBC69FFC5DB4}">
      <text>
        <r>
          <rPr>
            <b/>
            <sz val="10"/>
            <color indexed="81"/>
            <rFont val="游ゴシック"/>
            <family val="3"/>
            <charset val="128"/>
          </rPr>
          <t>全角で15文字以内で入力してください。</t>
        </r>
      </text>
    </comment>
    <comment ref="N7" authorId="0" shapeId="0" xr:uid="{85C32E0F-2072-4E23-B3A3-ECBD7E1F11C9}">
      <text>
        <r>
          <rPr>
            <b/>
            <sz val="10"/>
            <color indexed="81"/>
            <rFont val="游ゴシック"/>
            <family val="3"/>
            <charset val="128"/>
          </rPr>
          <t>その他参考事項を30字以内で入力してください。
○　屋号、未決済等があれば入力してください。
○　取引の品名等の情報を入力してください。
○　未決済年月日の月日はそれぞれ２桁で入力し
　てください。
○　文章を区切る場合は、「／」「：」スペース
　で区切ってください。
　（「。」「、」「・」で区切らないでくださ
　い。）
　例：R50331未決済未払金100000円／税抜</t>
        </r>
      </text>
    </comment>
  </commentList>
</comments>
</file>

<file path=xl/sharedStrings.xml><?xml version="1.0" encoding="utf-8"?>
<sst xmlns="http://schemas.openxmlformats.org/spreadsheetml/2006/main" count="109" uniqueCount="61">
  <si>
    <t>取引先電話番号</t>
    <rPh sb="0" eb="2">
      <t>トリヒキ</t>
    </rPh>
    <rPh sb="2" eb="3">
      <t>サキ</t>
    </rPh>
    <rPh sb="3" eb="5">
      <t>デンワ</t>
    </rPh>
    <rPh sb="5" eb="7">
      <t>バンゴウ</t>
    </rPh>
    <phoneticPr fontId="1"/>
  </si>
  <si>
    <t>取引先銀行</t>
    <rPh sb="0" eb="2">
      <t>トリヒキ</t>
    </rPh>
    <rPh sb="2" eb="3">
      <t>サキ</t>
    </rPh>
    <rPh sb="3" eb="5">
      <t>ギンコウ</t>
    </rPh>
    <phoneticPr fontId="1"/>
  </si>
  <si>
    <t>決済方法</t>
    <rPh sb="0" eb="2">
      <t>ケッサイ</t>
    </rPh>
    <rPh sb="2" eb="4">
      <t>ホウホウ</t>
    </rPh>
    <phoneticPr fontId="1"/>
  </si>
  <si>
    <t>取引先
口座番号</t>
    <rPh sb="0" eb="2">
      <t>トリヒキ</t>
    </rPh>
    <rPh sb="2" eb="3">
      <t>サキ</t>
    </rPh>
    <rPh sb="4" eb="6">
      <t>コウザ</t>
    </rPh>
    <rPh sb="6" eb="8">
      <t>バンゴウ</t>
    </rPh>
    <phoneticPr fontId="1"/>
  </si>
  <si>
    <r>
      <t>提出者名称</t>
    </r>
    <r>
      <rPr>
        <b/>
        <sz val="10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メイショウ</t>
    </rPh>
    <phoneticPr fontId="1"/>
  </si>
  <si>
    <r>
      <t>提出者住所</t>
    </r>
    <r>
      <rPr>
        <b/>
        <sz val="10"/>
        <color indexed="10"/>
        <rFont val="ＭＳ Ｐゴシック"/>
        <family val="3"/>
        <charset val="128"/>
      </rPr>
      <t>（必須）</t>
    </r>
    <rPh sb="0" eb="3">
      <t>テイシュツシャ</t>
    </rPh>
    <rPh sb="3" eb="5">
      <t>ジュウショ</t>
    </rPh>
    <phoneticPr fontId="1"/>
  </si>
  <si>
    <r>
      <t xml:space="preserve">取引
区分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3" eb="5">
      <t>クブン</t>
    </rPh>
    <phoneticPr fontId="1"/>
  </si>
  <si>
    <r>
      <t xml:space="preserve">取引先名称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メイショウ</t>
    </rPh>
    <phoneticPr fontId="1"/>
  </si>
  <si>
    <r>
      <t xml:space="preserve">取引先住所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3">
      <t>サキ</t>
    </rPh>
    <rPh sb="3" eb="5">
      <t>ジュウショ</t>
    </rPh>
    <phoneticPr fontId="1"/>
  </si>
  <si>
    <r>
      <t>取引決済区分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4">
      <t>ケッサイ</t>
    </rPh>
    <rPh sb="4" eb="6">
      <t>クブン</t>
    </rPh>
    <phoneticPr fontId="1"/>
  </si>
  <si>
    <r>
      <t xml:space="preserve">取引年月日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5">
      <t>ネンガッピ</t>
    </rPh>
    <phoneticPr fontId="1"/>
  </si>
  <si>
    <r>
      <t xml:space="preserve">取引金額
</t>
    </r>
    <r>
      <rPr>
        <b/>
        <sz val="10"/>
        <color indexed="10"/>
        <rFont val="ＭＳ Ｐゴシック"/>
        <family val="3"/>
        <charset val="128"/>
      </rPr>
      <t>（必須）</t>
    </r>
    <rPh sb="0" eb="2">
      <t>トリヒキ</t>
    </rPh>
    <rPh sb="2" eb="4">
      <t>キンガク</t>
    </rPh>
    <phoneticPr fontId="1"/>
  </si>
  <si>
    <t>ドロップダウンリスト</t>
    <phoneticPr fontId="1"/>
  </si>
  <si>
    <t>取引決済区分</t>
    <rPh sb="0" eb="2">
      <t>トリヒキ</t>
    </rPh>
    <rPh sb="2" eb="6">
      <t>ケッサイクブン</t>
    </rPh>
    <phoneticPr fontId="1"/>
  </si>
  <si>
    <t>取引区分</t>
    <rPh sb="0" eb="2">
      <t>トリヒキ</t>
    </rPh>
    <rPh sb="2" eb="4">
      <t>クブン</t>
    </rPh>
    <phoneticPr fontId="1"/>
  </si>
  <si>
    <t>01</t>
  </si>
  <si>
    <t>02</t>
  </si>
  <si>
    <t>売上</t>
    <rPh sb="0" eb="2">
      <t>ウリアゲ</t>
    </rPh>
    <phoneticPr fontId="1"/>
  </si>
  <si>
    <t>仕入</t>
    <rPh sb="0" eb="2">
      <t>シイ</t>
    </rPh>
    <phoneticPr fontId="1"/>
  </si>
  <si>
    <t>外注費</t>
    <rPh sb="0" eb="3">
      <t>ガイチュウヒ</t>
    </rPh>
    <phoneticPr fontId="1"/>
  </si>
  <si>
    <t>リベート</t>
    <phoneticPr fontId="1"/>
  </si>
  <si>
    <t>仲介手数料</t>
    <rPh sb="0" eb="5">
      <t>チュウカイテスウリョウ</t>
    </rPh>
    <phoneticPr fontId="1"/>
  </si>
  <si>
    <t>接待交際費</t>
    <rPh sb="0" eb="5">
      <t>セッタイコウサイヒ</t>
    </rPh>
    <phoneticPr fontId="1"/>
  </si>
  <si>
    <t>不動産の賃借料</t>
    <rPh sb="0" eb="3">
      <t>フドウサン</t>
    </rPh>
    <rPh sb="4" eb="7">
      <t>チンシャクリョウ</t>
    </rPh>
    <phoneticPr fontId="1"/>
  </si>
  <si>
    <t>建築・工事費</t>
    <rPh sb="0" eb="2">
      <t>ケンチク</t>
    </rPh>
    <rPh sb="3" eb="6">
      <t>コウジヒ</t>
    </rPh>
    <phoneticPr fontId="1"/>
  </si>
  <si>
    <t>運送費・傭車料</t>
    <rPh sb="0" eb="3">
      <t>ウンソウヒ</t>
    </rPh>
    <rPh sb="4" eb="6">
      <t>ヨウシャ</t>
    </rPh>
    <rPh sb="6" eb="7">
      <t>リョウ</t>
    </rPh>
    <phoneticPr fontId="1"/>
  </si>
  <si>
    <t>修繕費</t>
    <rPh sb="0" eb="3">
      <t>シュウゼンヒ</t>
    </rPh>
    <phoneticPr fontId="1"/>
  </si>
  <si>
    <t>広告宣伝費</t>
    <rPh sb="0" eb="5">
      <t>コウコクセンデンヒ</t>
    </rPh>
    <phoneticPr fontId="1"/>
  </si>
  <si>
    <t>その他</t>
    <rPh sb="2" eb="3">
      <t>タ</t>
    </rPh>
    <phoneticPr fontId="1"/>
  </si>
  <si>
    <t>決済</t>
    <rPh sb="0" eb="2">
      <t>ケッサイ</t>
    </rPh>
    <phoneticPr fontId="1"/>
  </si>
  <si>
    <t>取引</t>
    <rPh sb="0" eb="2">
      <t>トリヒキ</t>
    </rPh>
    <phoneticPr fontId="1"/>
  </si>
  <si>
    <t>決済方法</t>
    <rPh sb="0" eb="4">
      <t>ケッサイホウホウ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</si>
  <si>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</si>
  <si>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</si>
  <si>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</si>
  <si>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振込</t>
    <rPh sb="0" eb="2">
      <t>フリコミ</t>
    </rPh>
    <phoneticPr fontId="1"/>
  </si>
  <si>
    <t>相殺</t>
    <rPh sb="0" eb="2">
      <t>ソウサイ</t>
    </rPh>
    <phoneticPr fontId="1"/>
  </si>
  <si>
    <t>署番号</t>
    <rPh sb="0" eb="1">
      <t>ショ</t>
    </rPh>
    <rPh sb="1" eb="3">
      <t>バンゴウ</t>
    </rPh>
    <phoneticPr fontId="1"/>
  </si>
  <si>
    <t>整理番号</t>
    <rPh sb="0" eb="2">
      <t>セイリ</t>
    </rPh>
    <rPh sb="2" eb="4">
      <t>バンゴウ</t>
    </rPh>
    <phoneticPr fontId="1"/>
  </si>
  <si>
    <t>口座名義</t>
  </si>
  <si>
    <t>備考（屋号等）</t>
    <rPh sb="3" eb="5">
      <t>ヤゴウ</t>
    </rPh>
    <phoneticPr fontId="1"/>
  </si>
  <si>
    <t>08101</t>
    <phoneticPr fontId="1"/>
  </si>
  <si>
    <t>01234567</t>
    <phoneticPr fontId="1"/>
  </si>
  <si>
    <t>（株）ひろしま国税</t>
    <rPh sb="1" eb="2">
      <t>カブ</t>
    </rPh>
    <rPh sb="7" eb="9">
      <t>コクゼイ</t>
    </rPh>
    <phoneticPr fontId="1"/>
  </si>
  <si>
    <t>広島市中区上八丁堀６番３０号</t>
    <rPh sb="0" eb="3">
      <t>ヒロシマシ</t>
    </rPh>
    <rPh sb="3" eb="5">
      <t>ナカク</t>
    </rPh>
    <rPh sb="5" eb="9">
      <t>カミハッチョウボリ</t>
    </rPh>
    <rPh sb="10" eb="11">
      <t>バン</t>
    </rPh>
    <rPh sb="13" eb="14">
      <t>ゴウ</t>
    </rPh>
    <phoneticPr fontId="1"/>
  </si>
  <si>
    <t>口座名義</t>
    <rPh sb="0" eb="2">
      <t>コウザ</t>
    </rPh>
    <rPh sb="2" eb="4">
      <t>メイギ</t>
    </rPh>
    <phoneticPr fontId="1"/>
  </si>
  <si>
    <t>備考（屋号等）</t>
    <rPh sb="0" eb="2">
      <t>ビコウ</t>
    </rPh>
    <rPh sb="3" eb="5">
      <t>ヤゴウ</t>
    </rPh>
    <rPh sb="5" eb="6">
      <t>ナド</t>
    </rPh>
    <phoneticPr fontId="1"/>
  </si>
  <si>
    <t>岡山　太郎</t>
    <rPh sb="0" eb="2">
      <t>オカヤマ</t>
    </rPh>
    <rPh sb="3" eb="5">
      <t>タロウ</t>
    </rPh>
    <phoneticPr fontId="1"/>
  </si>
  <si>
    <t>岡山市北区天神町３－２３</t>
    <rPh sb="0" eb="3">
      <t>オカヤマシ</t>
    </rPh>
    <rPh sb="3" eb="5">
      <t>キタク</t>
    </rPh>
    <rPh sb="5" eb="8">
      <t>テンジンチョウ</t>
    </rPh>
    <phoneticPr fontId="1"/>
  </si>
  <si>
    <t>086-225-****</t>
    <phoneticPr fontId="1"/>
  </si>
  <si>
    <t>050101</t>
    <phoneticPr fontId="1"/>
  </si>
  <si>
    <t>○○／岡山</t>
    <rPh sb="3" eb="5">
      <t>オカヤマ</t>
    </rPh>
    <phoneticPr fontId="1"/>
  </si>
  <si>
    <t>普○○○○○○</t>
    <rPh sb="0" eb="1">
      <t>フ</t>
    </rPh>
    <phoneticPr fontId="1"/>
  </si>
  <si>
    <t>岡山太郎</t>
    <rPh sb="0" eb="4">
      <t>オカヤマタロウ</t>
    </rPh>
    <phoneticPr fontId="1"/>
  </si>
  <si>
    <t>太郎塗装／塗装工事</t>
    <rPh sb="0" eb="2">
      <t>タロウ</t>
    </rPh>
    <rPh sb="2" eb="4">
      <t>トソウ</t>
    </rPh>
    <phoneticPr fontId="1"/>
  </si>
  <si>
    <t>050201</t>
    <phoneticPr fontId="1"/>
  </si>
  <si>
    <t>国税企画(有)</t>
    <rPh sb="0" eb="2">
      <t>コクゼイ</t>
    </rPh>
    <rPh sb="2" eb="4">
      <t>キカク</t>
    </rPh>
    <rPh sb="4" eb="7">
      <t>ユウゲンガイシャ</t>
    </rPh>
    <phoneticPr fontId="1"/>
  </si>
  <si>
    <t>千代田区霞が関３丁目１－１－３０３　霞が関マンション</t>
    <rPh sb="0" eb="4">
      <t>チヨダク</t>
    </rPh>
    <rPh sb="4" eb="5">
      <t>カスミ</t>
    </rPh>
    <rPh sb="6" eb="7">
      <t>セキ</t>
    </rPh>
    <rPh sb="8" eb="10">
      <t>チョウメ</t>
    </rPh>
    <rPh sb="18" eb="19">
      <t>カスミ</t>
    </rPh>
    <rPh sb="20" eb="21">
      <t>セキ</t>
    </rPh>
    <phoneticPr fontId="1"/>
  </si>
  <si>
    <t>03-3581-****</t>
    <phoneticPr fontId="1"/>
  </si>
  <si>
    <t>050501</t>
    <phoneticPr fontId="1"/>
  </si>
  <si>
    <t>Bar国税</t>
    <rPh sb="3" eb="5">
      <t>コクゼイ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</si>
</sst>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0"/>
      <color indexed="81"/>
      <name val="游ゴシック"/>
      <family val="3"/>
      <charset val="128"/>
    </font>
    <font>
      <sz val="10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 shrinkToFit="1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2" xfId="0" applyNumberFormat="1" applyFont="1" applyFill="1" applyBorder="1" applyAlignment="1" applyProtection="1">
      <alignment vertical="center" shrinkToFit="1"/>
      <protection locked="0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1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1" fontId="3" fillId="0" borderId="3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NumberFormat="1" applyFont="1" applyBorder="1">
      <alignment vertical="center"/>
    </xf>
    <xf numFmtId="49" fontId="3" fillId="0" borderId="2" xfId="0" applyNumberFormat="1" applyFont="1" applyFill="1" applyBorder="1" applyProtection="1">
      <alignment vertical="center"/>
      <protection locked="0"/>
    </xf>
    <xf numFmtId="49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33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auto="1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solid">
          <fgColor auto="1"/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2EFDA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20</xdr:row>
      <xdr:rowOff>149681</xdr:rowOff>
    </xdr:from>
    <xdr:ext cx="7783285" cy="21525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A13EB3-A64F-44B3-985C-4CDE1C3B9C97}"/>
            </a:ext>
          </a:extLst>
        </xdr:cNvPr>
        <xdr:cNvSpPr txBox="1"/>
      </xdr:nvSpPr>
      <xdr:spPr>
        <a:xfrm>
          <a:off x="476250" y="7741106"/>
          <a:ext cx="7783285" cy="215251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 i="1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＜★様式はコチラ★＞</a:t>
          </a:r>
          <a:endParaRPr kumimoji="1" lang="en-US" altLang="ja-JP" sz="1600" b="1" i="1" u="none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600" b="1" i="1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</a:t>
          </a:r>
          <a:r>
            <a:rPr kumimoji="1" lang="ja-JP" altLang="en-US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広島国税局ホームページ</a:t>
          </a:r>
          <a:endParaRPr kumimoji="1" lang="en-US" altLang="ja-JP" sz="1600" b="1" i="1" u="sng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600" b="1" i="1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</a:t>
          </a:r>
          <a:r>
            <a:rPr kumimoji="1" lang="ja-JP" altLang="en-US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＞一般取引資料せんの提出</a:t>
          </a:r>
          <a:endParaRPr kumimoji="1" lang="en-US" altLang="ja-JP" sz="1600" b="1" i="1" u="sng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600" b="1" i="1" u="none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</a:t>
          </a:r>
          <a:r>
            <a:rPr kumimoji="1" lang="ja-JP" altLang="en-US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＞書面資料せんの様式及び記載例</a:t>
          </a:r>
          <a:endParaRPr kumimoji="1" lang="en-US" altLang="ja-JP" sz="1600" b="1" i="1" u="sng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1600" b="1" i="1" u="sng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手書きの方は同封の用紙を</a:t>
          </a:r>
          <a:r>
            <a:rPr kumimoji="1" lang="en-US" altLang="ja-JP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A3</a:t>
          </a:r>
          <a:r>
            <a:rPr kumimoji="1" lang="ja-JP" altLang="en-US" sz="1600" b="1" i="1" u="sng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等に拡大コピーしてお使いください。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49E5-3863-4702-9C8B-C2137FF11D92}">
  <sheetPr codeName="Sheet1">
    <pageSetUpPr fitToPage="1"/>
  </sheetPr>
  <dimension ref="A1:V310"/>
  <sheetViews>
    <sheetView showGridLines="0" tabSelected="1" view="pageBreakPreview" zoomScale="70" zoomScaleNormal="70" zoomScaleSheetLayoutView="70" workbookViewId="0">
      <pane xSplit="3" ySplit="5" topLeftCell="D6" activePane="bottomRight" state="frozen"/>
      <selection pane="topRight" activeCell="C1" sqref="C1"/>
      <selection pane="bottomLeft" activeCell="A2" sqref="A2"/>
      <selection pane="bottomRight"/>
    </sheetView>
  </sheetViews>
  <sheetFormatPr defaultColWidth="11.5" defaultRowHeight="12"/>
  <cols>
    <col min="1" max="1" width="4.125" style="3" customWidth="1"/>
    <col min="2" max="2" width="8.25" style="1" bestFit="1" customWidth="1"/>
    <col min="3" max="3" width="25.5" style="2" customWidth="1"/>
    <col min="4" max="4" width="34.875" style="2" customWidth="1"/>
    <col min="5" max="5" width="14" style="3" customWidth="1"/>
    <col min="6" max="6" width="7.625" style="4" customWidth="1"/>
    <col min="7" max="7" width="10.5" style="1" customWidth="1"/>
    <col min="8" max="8" width="11.875" style="5" customWidth="1"/>
    <col min="9" max="9" width="5.375" style="4" customWidth="1"/>
    <col min="10" max="10" width="18.25" style="3" customWidth="1"/>
    <col min="11" max="11" width="13.125" style="3" customWidth="1"/>
    <col min="12" max="12" width="26.875" style="3" customWidth="1"/>
    <col min="13" max="13" width="34.5" style="3" customWidth="1"/>
    <col min="14" max="14" width="11.875" style="3" customWidth="1"/>
    <col min="15" max="15" width="13.75" style="3" customWidth="1"/>
    <col min="16" max="16" width="18.75" style="3" customWidth="1"/>
    <col min="17" max="17" width="18.25" style="3" hidden="1" customWidth="1"/>
    <col min="18" max="18" width="15.625" style="3" hidden="1" customWidth="1"/>
    <col min="19" max="22" width="0" style="3" hidden="1" customWidth="1"/>
    <col min="23" max="16384" width="11.5" style="3"/>
  </cols>
  <sheetData>
    <row r="1" spans="1:22" ht="12.75" thickBot="1"/>
    <row r="2" spans="1:22" ht="14.25" customHeight="1" thickBot="1">
      <c r="B2" s="9"/>
      <c r="C2" s="12"/>
      <c r="E2" s="8"/>
      <c r="F2" s="12"/>
      <c r="G2" s="23" t="s">
        <v>37</v>
      </c>
      <c r="H2" s="23" t="s">
        <v>38</v>
      </c>
      <c r="I2" s="57" t="s">
        <v>4</v>
      </c>
      <c r="J2" s="57"/>
      <c r="K2" s="57"/>
      <c r="L2" s="57" t="s">
        <v>5</v>
      </c>
      <c r="M2" s="57"/>
    </row>
    <row r="3" spans="1:22" ht="28.15" customHeight="1" thickBot="1">
      <c r="B3" s="10"/>
      <c r="C3" s="10"/>
      <c r="D3" s="9"/>
      <c r="E3" s="11"/>
      <c r="F3" s="13"/>
      <c r="G3" s="24"/>
      <c r="H3" s="24"/>
      <c r="I3" s="58"/>
      <c r="J3" s="58"/>
      <c r="K3" s="58"/>
      <c r="L3" s="59"/>
      <c r="M3" s="59"/>
    </row>
    <row r="5" spans="1:22" s="6" customFormat="1" ht="47.25" customHeight="1">
      <c r="B5" s="20" t="s">
        <v>6</v>
      </c>
      <c r="C5" s="21" t="s">
        <v>7</v>
      </c>
      <c r="D5" s="21" t="s">
        <v>8</v>
      </c>
      <c r="E5" s="20" t="s">
        <v>0</v>
      </c>
      <c r="F5" s="21" t="s">
        <v>9</v>
      </c>
      <c r="G5" s="20" t="s">
        <v>10</v>
      </c>
      <c r="H5" s="22" t="s">
        <v>11</v>
      </c>
      <c r="I5" s="21" t="s">
        <v>2</v>
      </c>
      <c r="J5" s="21" t="s">
        <v>1</v>
      </c>
      <c r="K5" s="21" t="s">
        <v>3</v>
      </c>
      <c r="L5" s="21" t="s">
        <v>39</v>
      </c>
      <c r="M5" s="21" t="s">
        <v>40</v>
      </c>
      <c r="Q5" s="6" t="s">
        <v>12</v>
      </c>
    </row>
    <row r="6" spans="1:22" ht="34.5" customHeight="1">
      <c r="A6" s="3">
        <v>1</v>
      </c>
      <c r="B6" s="25"/>
      <c r="C6" s="26"/>
      <c r="D6" s="26"/>
      <c r="E6" s="27"/>
      <c r="F6" s="28"/>
      <c r="G6" s="25"/>
      <c r="H6" s="29"/>
      <c r="I6" s="30"/>
      <c r="J6" s="27"/>
      <c r="K6" s="27"/>
      <c r="L6" s="27"/>
      <c r="M6" s="31"/>
      <c r="Q6" s="55" t="s">
        <v>14</v>
      </c>
      <c r="R6" s="55"/>
      <c r="S6" s="55" t="s">
        <v>13</v>
      </c>
      <c r="T6" s="56"/>
      <c r="U6" s="55" t="s">
        <v>31</v>
      </c>
      <c r="V6" s="55"/>
    </row>
    <row r="7" spans="1:22" ht="34.5" customHeight="1">
      <c r="A7" s="3">
        <v>2</v>
      </c>
      <c r="B7" s="32"/>
      <c r="C7" s="33"/>
      <c r="D7" s="19"/>
      <c r="E7" s="34"/>
      <c r="F7" s="35"/>
      <c r="G7" s="32"/>
      <c r="H7" s="36"/>
      <c r="I7" s="30"/>
      <c r="J7" s="34"/>
      <c r="K7" s="34"/>
      <c r="L7" s="27"/>
      <c r="M7" s="34"/>
      <c r="Q7" s="14" t="s">
        <v>15</v>
      </c>
      <c r="R7" s="15" t="s">
        <v>17</v>
      </c>
      <c r="S7" s="7">
        <v>1</v>
      </c>
      <c r="T7" s="18" t="s">
        <v>29</v>
      </c>
      <c r="U7" s="7">
        <v>1</v>
      </c>
      <c r="V7" s="7" t="s">
        <v>32</v>
      </c>
    </row>
    <row r="8" spans="1:22" ht="34.5" customHeight="1">
      <c r="A8" s="3">
        <v>3</v>
      </c>
      <c r="B8" s="32"/>
      <c r="C8" s="34"/>
      <c r="D8" s="19"/>
      <c r="E8" s="34"/>
      <c r="F8" s="35"/>
      <c r="G8" s="32"/>
      <c r="H8" s="36"/>
      <c r="I8" s="37"/>
      <c r="J8" s="34"/>
      <c r="K8" s="34"/>
      <c r="L8" s="34"/>
      <c r="M8" s="34"/>
      <c r="Q8" s="14" t="s">
        <v>16</v>
      </c>
      <c r="R8" s="15" t="s">
        <v>18</v>
      </c>
      <c r="S8" s="7">
        <v>2</v>
      </c>
      <c r="T8" s="18" t="s">
        <v>30</v>
      </c>
      <c r="U8" s="7">
        <v>2</v>
      </c>
      <c r="V8" s="7" t="s">
        <v>33</v>
      </c>
    </row>
    <row r="9" spans="1:22" ht="34.5" customHeight="1">
      <c r="A9" s="3">
        <v>4</v>
      </c>
      <c r="B9" s="32"/>
      <c r="C9" s="34"/>
      <c r="D9" s="19"/>
      <c r="E9" s="34"/>
      <c r="F9" s="35"/>
      <c r="G9" s="32"/>
      <c r="H9" s="36"/>
      <c r="I9" s="37"/>
      <c r="J9" s="34"/>
      <c r="K9" s="34"/>
      <c r="L9" s="34"/>
      <c r="M9" s="34"/>
      <c r="Q9" s="7">
        <v>11</v>
      </c>
      <c r="R9" s="16" t="s">
        <v>19</v>
      </c>
      <c r="S9" s="17"/>
      <c r="U9" s="7">
        <v>3</v>
      </c>
      <c r="V9" s="7" t="s">
        <v>34</v>
      </c>
    </row>
    <row r="10" spans="1:22" ht="34.5" customHeight="1">
      <c r="A10" s="3">
        <v>5</v>
      </c>
      <c r="B10" s="32"/>
      <c r="C10" s="34"/>
      <c r="D10" s="19"/>
      <c r="E10" s="34"/>
      <c r="F10" s="35"/>
      <c r="G10" s="32"/>
      <c r="H10" s="36"/>
      <c r="I10" s="37"/>
      <c r="J10" s="34"/>
      <c r="K10" s="34"/>
      <c r="L10" s="34"/>
      <c r="M10" s="34"/>
      <c r="Q10" s="7">
        <v>12</v>
      </c>
      <c r="R10" s="16" t="s">
        <v>20</v>
      </c>
      <c r="S10" s="17"/>
      <c r="U10" s="7">
        <v>4</v>
      </c>
      <c r="V10" s="7" t="s">
        <v>35</v>
      </c>
    </row>
    <row r="11" spans="1:22" ht="34.5" customHeight="1">
      <c r="A11" s="3">
        <v>6</v>
      </c>
      <c r="B11" s="32"/>
      <c r="C11" s="34"/>
      <c r="D11" s="19"/>
      <c r="E11" s="34"/>
      <c r="F11" s="35"/>
      <c r="G11" s="32"/>
      <c r="H11" s="36"/>
      <c r="I11" s="37"/>
      <c r="J11" s="34"/>
      <c r="K11" s="34"/>
      <c r="L11" s="34"/>
      <c r="M11" s="34"/>
      <c r="Q11" s="7">
        <v>13</v>
      </c>
      <c r="R11" s="16" t="s">
        <v>21</v>
      </c>
      <c r="S11" s="17"/>
      <c r="U11" s="7">
        <v>5</v>
      </c>
      <c r="V11" s="7" t="s">
        <v>36</v>
      </c>
    </row>
    <row r="12" spans="1:22" ht="34.5" customHeight="1">
      <c r="A12" s="3">
        <v>7</v>
      </c>
      <c r="B12" s="32"/>
      <c r="C12" s="34"/>
      <c r="D12" s="19"/>
      <c r="E12" s="34"/>
      <c r="F12" s="35"/>
      <c r="G12" s="32"/>
      <c r="H12" s="36"/>
      <c r="I12" s="37"/>
      <c r="J12" s="34"/>
      <c r="K12" s="34"/>
      <c r="L12" s="34"/>
      <c r="M12" s="34"/>
      <c r="Q12" s="7">
        <v>14</v>
      </c>
      <c r="R12" s="16" t="s">
        <v>22</v>
      </c>
      <c r="S12" s="17"/>
      <c r="U12" s="7">
        <v>6</v>
      </c>
      <c r="V12" s="7" t="s">
        <v>28</v>
      </c>
    </row>
    <row r="13" spans="1:22" ht="34.5" customHeight="1">
      <c r="A13" s="3">
        <v>8</v>
      </c>
      <c r="B13" s="32"/>
      <c r="C13" s="34"/>
      <c r="D13" s="19"/>
      <c r="E13" s="34"/>
      <c r="F13" s="35"/>
      <c r="G13" s="32"/>
      <c r="H13" s="36"/>
      <c r="I13" s="37"/>
      <c r="J13" s="34"/>
      <c r="K13" s="34"/>
      <c r="L13" s="34"/>
      <c r="M13" s="34"/>
      <c r="Q13" s="7">
        <v>15</v>
      </c>
      <c r="R13" s="16" t="s">
        <v>23</v>
      </c>
      <c r="S13" s="17"/>
    </row>
    <row r="14" spans="1:22" ht="34.5" customHeight="1">
      <c r="A14" s="3">
        <v>9</v>
      </c>
      <c r="B14" s="32"/>
      <c r="C14" s="34"/>
      <c r="D14" s="19"/>
      <c r="E14" s="34"/>
      <c r="F14" s="35"/>
      <c r="G14" s="32"/>
      <c r="H14" s="36"/>
      <c r="I14" s="37"/>
      <c r="J14" s="34"/>
      <c r="K14" s="34"/>
      <c r="L14" s="34"/>
      <c r="M14" s="34"/>
      <c r="Q14" s="7">
        <v>16</v>
      </c>
      <c r="R14" s="16" t="s">
        <v>24</v>
      </c>
      <c r="S14" s="17"/>
    </row>
    <row r="15" spans="1:22" ht="34.5" customHeight="1">
      <c r="A15" s="3">
        <v>10</v>
      </c>
      <c r="B15" s="32"/>
      <c r="C15" s="34"/>
      <c r="D15" s="19"/>
      <c r="E15" s="34"/>
      <c r="F15" s="35"/>
      <c r="G15" s="32"/>
      <c r="H15" s="36"/>
      <c r="I15" s="37"/>
      <c r="J15" s="34"/>
      <c r="K15" s="34"/>
      <c r="L15" s="34"/>
      <c r="M15" s="34"/>
      <c r="Q15" s="7">
        <v>23</v>
      </c>
      <c r="R15" s="16" t="s">
        <v>25</v>
      </c>
      <c r="S15" s="17"/>
    </row>
    <row r="16" spans="1:22" ht="34.5" customHeight="1">
      <c r="A16" s="3">
        <v>11</v>
      </c>
      <c r="B16" s="32"/>
      <c r="C16" s="34"/>
      <c r="D16" s="19"/>
      <c r="E16" s="34"/>
      <c r="F16" s="35"/>
      <c r="G16" s="32"/>
      <c r="H16" s="36"/>
      <c r="I16" s="37"/>
      <c r="J16" s="34"/>
      <c r="K16" s="34"/>
      <c r="L16" s="34"/>
      <c r="M16" s="34"/>
      <c r="Q16" s="7">
        <v>25</v>
      </c>
      <c r="R16" s="16" t="s">
        <v>26</v>
      </c>
      <c r="S16" s="17"/>
    </row>
    <row r="17" spans="1:19" ht="34.5" customHeight="1">
      <c r="A17" s="3">
        <v>12</v>
      </c>
      <c r="B17" s="32"/>
      <c r="C17" s="34"/>
      <c r="D17" s="19"/>
      <c r="E17" s="34"/>
      <c r="F17" s="35"/>
      <c r="G17" s="32"/>
      <c r="H17" s="36"/>
      <c r="I17" s="37"/>
      <c r="J17" s="34"/>
      <c r="K17" s="34"/>
      <c r="L17" s="34"/>
      <c r="M17" s="34"/>
      <c r="Q17" s="7">
        <v>26</v>
      </c>
      <c r="R17" s="16" t="s">
        <v>27</v>
      </c>
      <c r="S17" s="17"/>
    </row>
    <row r="18" spans="1:19" ht="34.5" customHeight="1">
      <c r="A18" s="3">
        <v>13</v>
      </c>
      <c r="B18" s="32"/>
      <c r="C18" s="34"/>
      <c r="D18" s="19"/>
      <c r="E18" s="34"/>
      <c r="F18" s="35"/>
      <c r="G18" s="32"/>
      <c r="H18" s="36"/>
      <c r="I18" s="37"/>
      <c r="J18" s="34"/>
      <c r="K18" s="34"/>
      <c r="L18" s="34"/>
      <c r="M18" s="34"/>
      <c r="Q18" s="7">
        <v>39</v>
      </c>
      <c r="R18" s="16" t="s">
        <v>28</v>
      </c>
      <c r="S18" s="17"/>
    </row>
    <row r="19" spans="1:19" ht="34.5" customHeight="1">
      <c r="A19" s="3">
        <v>14</v>
      </c>
      <c r="B19" s="32"/>
      <c r="C19" s="34"/>
      <c r="D19" s="19"/>
      <c r="E19" s="34"/>
      <c r="F19" s="35"/>
      <c r="G19" s="32"/>
      <c r="H19" s="36"/>
      <c r="I19" s="37"/>
      <c r="J19" s="34"/>
      <c r="K19" s="34"/>
      <c r="L19" s="34"/>
      <c r="M19" s="34"/>
    </row>
    <row r="20" spans="1:19" ht="34.5" customHeight="1">
      <c r="A20" s="3">
        <v>15</v>
      </c>
      <c r="B20" s="32"/>
      <c r="C20" s="34"/>
      <c r="D20" s="19"/>
      <c r="E20" s="34"/>
      <c r="F20" s="35"/>
      <c r="G20" s="32"/>
      <c r="H20" s="36"/>
      <c r="I20" s="37"/>
      <c r="J20" s="34"/>
      <c r="K20" s="34"/>
      <c r="L20" s="34"/>
      <c r="M20" s="34"/>
    </row>
    <row r="21" spans="1:19" ht="34.5" customHeight="1">
      <c r="A21" s="3">
        <v>16</v>
      </c>
      <c r="B21" s="32"/>
      <c r="C21" s="34"/>
      <c r="D21" s="19"/>
      <c r="E21" s="34"/>
      <c r="F21" s="35"/>
      <c r="G21" s="32"/>
      <c r="H21" s="36"/>
      <c r="I21" s="37"/>
      <c r="J21" s="34"/>
      <c r="K21" s="34"/>
      <c r="L21" s="34"/>
      <c r="M21" s="34"/>
    </row>
    <row r="22" spans="1:19" ht="34.5" customHeight="1">
      <c r="A22" s="3">
        <v>17</v>
      </c>
      <c r="B22" s="32"/>
      <c r="C22" s="34"/>
      <c r="D22" s="19"/>
      <c r="E22" s="34"/>
      <c r="F22" s="35"/>
      <c r="G22" s="32"/>
      <c r="H22" s="36"/>
      <c r="I22" s="37"/>
      <c r="J22" s="34"/>
      <c r="K22" s="34"/>
      <c r="L22" s="34"/>
      <c r="M22" s="34"/>
    </row>
    <row r="23" spans="1:19" ht="34.5" customHeight="1">
      <c r="A23" s="3">
        <v>18</v>
      </c>
      <c r="B23" s="32"/>
      <c r="C23" s="34"/>
      <c r="D23" s="19"/>
      <c r="E23" s="34"/>
      <c r="F23" s="35"/>
      <c r="G23" s="32"/>
      <c r="H23" s="36"/>
      <c r="I23" s="37"/>
      <c r="J23" s="34"/>
      <c r="K23" s="34"/>
      <c r="L23" s="34"/>
      <c r="M23" s="34"/>
    </row>
    <row r="24" spans="1:19" ht="34.5" customHeight="1">
      <c r="A24" s="3">
        <v>19</v>
      </c>
      <c r="B24" s="32"/>
      <c r="C24" s="34"/>
      <c r="D24" s="19"/>
      <c r="E24" s="34"/>
      <c r="F24" s="35"/>
      <c r="G24" s="32"/>
      <c r="H24" s="36"/>
      <c r="I24" s="37"/>
      <c r="J24" s="34"/>
      <c r="K24" s="34"/>
      <c r="L24" s="34"/>
      <c r="M24" s="34"/>
    </row>
    <row r="25" spans="1:19" ht="34.5" customHeight="1">
      <c r="A25" s="3">
        <v>20</v>
      </c>
      <c r="B25" s="32"/>
      <c r="C25" s="34"/>
      <c r="D25" s="19"/>
      <c r="E25" s="34"/>
      <c r="F25" s="35"/>
      <c r="G25" s="32"/>
      <c r="H25" s="36"/>
      <c r="I25" s="37"/>
      <c r="J25" s="34"/>
      <c r="K25" s="34"/>
      <c r="L25" s="34"/>
      <c r="M25" s="34"/>
    </row>
    <row r="26" spans="1:19" ht="34.5" customHeight="1">
      <c r="A26" s="3">
        <v>21</v>
      </c>
      <c r="B26" s="32"/>
      <c r="C26" s="34"/>
      <c r="D26" s="19"/>
      <c r="E26" s="34"/>
      <c r="F26" s="35"/>
      <c r="G26" s="32"/>
      <c r="H26" s="36"/>
      <c r="I26" s="37"/>
      <c r="J26" s="34"/>
      <c r="K26" s="34"/>
      <c r="L26" s="34"/>
      <c r="M26" s="34"/>
    </row>
    <row r="27" spans="1:19" ht="34.5" customHeight="1">
      <c r="A27" s="3">
        <v>22</v>
      </c>
      <c r="B27" s="32"/>
      <c r="C27" s="34"/>
      <c r="D27" s="19"/>
      <c r="E27" s="34"/>
      <c r="F27" s="35"/>
      <c r="G27" s="32"/>
      <c r="H27" s="36"/>
      <c r="I27" s="37"/>
      <c r="J27" s="34"/>
      <c r="K27" s="34"/>
      <c r="L27" s="34"/>
      <c r="M27" s="34"/>
    </row>
    <row r="28" spans="1:19" ht="34.5" customHeight="1">
      <c r="A28" s="3">
        <v>23</v>
      </c>
      <c r="B28" s="32"/>
      <c r="C28" s="34"/>
      <c r="D28" s="19"/>
      <c r="E28" s="34"/>
      <c r="F28" s="35"/>
      <c r="G28" s="32"/>
      <c r="H28" s="36"/>
      <c r="I28" s="37"/>
      <c r="J28" s="34"/>
      <c r="K28" s="34"/>
      <c r="L28" s="34"/>
      <c r="M28" s="34"/>
    </row>
    <row r="29" spans="1:19" ht="34.5" customHeight="1">
      <c r="A29" s="3">
        <v>24</v>
      </c>
      <c r="B29" s="32"/>
      <c r="C29" s="34"/>
      <c r="D29" s="19"/>
      <c r="E29" s="34"/>
      <c r="F29" s="35"/>
      <c r="G29" s="32"/>
      <c r="H29" s="36"/>
      <c r="I29" s="37"/>
      <c r="J29" s="34"/>
      <c r="K29" s="34"/>
      <c r="L29" s="34"/>
      <c r="M29" s="34"/>
    </row>
    <row r="30" spans="1:19" ht="34.5" customHeight="1">
      <c r="A30" s="3">
        <v>25</v>
      </c>
      <c r="B30" s="32"/>
      <c r="C30" s="34"/>
      <c r="D30" s="19"/>
      <c r="E30" s="34"/>
      <c r="F30" s="35"/>
      <c r="G30" s="32"/>
      <c r="H30" s="36"/>
      <c r="I30" s="37"/>
      <c r="J30" s="34"/>
      <c r="K30" s="34"/>
      <c r="L30" s="34"/>
      <c r="M30" s="34"/>
    </row>
    <row r="31" spans="1:19" ht="34.5" customHeight="1">
      <c r="A31" s="3">
        <v>26</v>
      </c>
      <c r="B31" s="32"/>
      <c r="C31" s="34"/>
      <c r="D31" s="19"/>
      <c r="E31" s="34"/>
      <c r="F31" s="35"/>
      <c r="G31" s="32"/>
      <c r="H31" s="36"/>
      <c r="I31" s="37"/>
      <c r="J31" s="34"/>
      <c r="K31" s="34"/>
      <c r="L31" s="34"/>
      <c r="M31" s="34"/>
    </row>
    <row r="32" spans="1:19" ht="34.5" customHeight="1">
      <c r="A32" s="3">
        <v>27</v>
      </c>
      <c r="B32" s="32"/>
      <c r="C32" s="34"/>
      <c r="D32" s="19"/>
      <c r="E32" s="34"/>
      <c r="F32" s="35"/>
      <c r="G32" s="32"/>
      <c r="H32" s="36"/>
      <c r="I32" s="37"/>
      <c r="J32" s="34"/>
      <c r="K32" s="34"/>
      <c r="L32" s="34"/>
      <c r="M32" s="34"/>
    </row>
    <row r="33" spans="1:13" ht="34.5" customHeight="1">
      <c r="A33" s="3">
        <v>28</v>
      </c>
      <c r="B33" s="32"/>
      <c r="C33" s="34"/>
      <c r="D33" s="19"/>
      <c r="E33" s="34"/>
      <c r="F33" s="35"/>
      <c r="G33" s="32"/>
      <c r="H33" s="36"/>
      <c r="I33" s="37"/>
      <c r="J33" s="34"/>
      <c r="K33" s="34"/>
      <c r="L33" s="34"/>
      <c r="M33" s="34"/>
    </row>
    <row r="34" spans="1:13" ht="34.5" customHeight="1">
      <c r="A34" s="3">
        <v>29</v>
      </c>
      <c r="B34" s="32"/>
      <c r="C34" s="34"/>
      <c r="D34" s="19"/>
      <c r="E34" s="34"/>
      <c r="F34" s="35"/>
      <c r="G34" s="32"/>
      <c r="H34" s="36"/>
      <c r="I34" s="37"/>
      <c r="J34" s="34"/>
      <c r="K34" s="34"/>
      <c r="L34" s="34"/>
      <c r="M34" s="34"/>
    </row>
    <row r="35" spans="1:13" ht="34.5" customHeight="1">
      <c r="A35" s="3">
        <v>30</v>
      </c>
      <c r="B35" s="32"/>
      <c r="C35" s="34"/>
      <c r="D35" s="19"/>
      <c r="E35" s="34"/>
      <c r="F35" s="35"/>
      <c r="G35" s="32"/>
      <c r="H35" s="36"/>
      <c r="I35" s="37"/>
      <c r="J35" s="34"/>
      <c r="K35" s="34"/>
      <c r="L35" s="34"/>
      <c r="M35" s="34"/>
    </row>
    <row r="36" spans="1:13" ht="34.5" customHeight="1">
      <c r="A36" s="3">
        <v>31</v>
      </c>
      <c r="B36" s="32"/>
      <c r="C36" s="34"/>
      <c r="D36" s="19"/>
      <c r="E36" s="34"/>
      <c r="F36" s="35"/>
      <c r="G36" s="32"/>
      <c r="H36" s="36"/>
      <c r="I36" s="37"/>
      <c r="J36" s="34"/>
      <c r="K36" s="34"/>
      <c r="L36" s="34"/>
      <c r="M36" s="34"/>
    </row>
    <row r="37" spans="1:13" ht="34.5" customHeight="1">
      <c r="A37" s="3">
        <v>32</v>
      </c>
      <c r="B37" s="32"/>
      <c r="C37" s="34"/>
      <c r="D37" s="19"/>
      <c r="E37" s="34"/>
      <c r="F37" s="35"/>
      <c r="G37" s="32"/>
      <c r="H37" s="36"/>
      <c r="I37" s="37"/>
      <c r="J37" s="34"/>
      <c r="K37" s="34"/>
      <c r="L37" s="34"/>
      <c r="M37" s="34"/>
    </row>
    <row r="38" spans="1:13" ht="34.5" customHeight="1">
      <c r="A38" s="3">
        <v>33</v>
      </c>
      <c r="B38" s="32"/>
      <c r="C38" s="34"/>
      <c r="D38" s="19"/>
      <c r="E38" s="34"/>
      <c r="F38" s="35"/>
      <c r="G38" s="32"/>
      <c r="H38" s="36"/>
      <c r="I38" s="37"/>
      <c r="J38" s="34"/>
      <c r="K38" s="34"/>
      <c r="L38" s="34"/>
      <c r="M38" s="34"/>
    </row>
    <row r="39" spans="1:13" ht="34.5" customHeight="1">
      <c r="A39" s="3">
        <v>34</v>
      </c>
      <c r="B39" s="32"/>
      <c r="C39" s="34"/>
      <c r="D39" s="19"/>
      <c r="E39" s="34"/>
      <c r="F39" s="35"/>
      <c r="G39" s="32"/>
      <c r="H39" s="36"/>
      <c r="I39" s="37"/>
      <c r="J39" s="34"/>
      <c r="K39" s="34"/>
      <c r="L39" s="34"/>
      <c r="M39" s="34"/>
    </row>
    <row r="40" spans="1:13" ht="34.5" customHeight="1">
      <c r="A40" s="3">
        <v>35</v>
      </c>
      <c r="B40" s="32"/>
      <c r="C40" s="34"/>
      <c r="D40" s="19"/>
      <c r="E40" s="34"/>
      <c r="F40" s="35"/>
      <c r="G40" s="32"/>
      <c r="H40" s="36"/>
      <c r="I40" s="37"/>
      <c r="J40" s="34"/>
      <c r="K40" s="34"/>
      <c r="L40" s="34"/>
      <c r="M40" s="34"/>
    </row>
    <row r="41" spans="1:13" ht="34.5" customHeight="1">
      <c r="A41" s="3">
        <v>36</v>
      </c>
      <c r="B41" s="32"/>
      <c r="C41" s="34"/>
      <c r="D41" s="19"/>
      <c r="E41" s="34"/>
      <c r="F41" s="35"/>
      <c r="G41" s="32"/>
      <c r="H41" s="36"/>
      <c r="I41" s="37"/>
      <c r="J41" s="34"/>
      <c r="K41" s="34"/>
      <c r="L41" s="34"/>
      <c r="M41" s="34"/>
    </row>
    <row r="42" spans="1:13" ht="34.5" customHeight="1">
      <c r="A42" s="3">
        <v>37</v>
      </c>
      <c r="B42" s="32"/>
      <c r="C42" s="34"/>
      <c r="D42" s="19"/>
      <c r="E42" s="34"/>
      <c r="F42" s="35"/>
      <c r="G42" s="32"/>
      <c r="H42" s="36"/>
      <c r="I42" s="37"/>
      <c r="J42" s="34"/>
      <c r="K42" s="34"/>
      <c r="L42" s="34"/>
      <c r="M42" s="34"/>
    </row>
    <row r="43" spans="1:13" ht="34.5" customHeight="1">
      <c r="A43" s="3">
        <v>38</v>
      </c>
      <c r="B43" s="32"/>
      <c r="C43" s="34"/>
      <c r="D43" s="19"/>
      <c r="E43" s="34"/>
      <c r="F43" s="35"/>
      <c r="G43" s="32"/>
      <c r="H43" s="36"/>
      <c r="I43" s="37"/>
      <c r="J43" s="34"/>
      <c r="K43" s="34"/>
      <c r="L43" s="34"/>
      <c r="M43" s="34"/>
    </row>
    <row r="44" spans="1:13" ht="34.5" customHeight="1">
      <c r="A44" s="3">
        <v>39</v>
      </c>
      <c r="B44" s="32"/>
      <c r="C44" s="34"/>
      <c r="D44" s="19"/>
      <c r="E44" s="34"/>
      <c r="F44" s="35"/>
      <c r="G44" s="32"/>
      <c r="H44" s="36"/>
      <c r="I44" s="37"/>
      <c r="J44" s="34"/>
      <c r="K44" s="34"/>
      <c r="L44" s="34"/>
      <c r="M44" s="34"/>
    </row>
    <row r="45" spans="1:13" ht="34.5" customHeight="1">
      <c r="A45" s="3">
        <v>40</v>
      </c>
      <c r="B45" s="32"/>
      <c r="C45" s="34"/>
      <c r="D45" s="19"/>
      <c r="E45" s="34"/>
      <c r="F45" s="35"/>
      <c r="G45" s="32"/>
      <c r="H45" s="36"/>
      <c r="I45" s="37"/>
      <c r="J45" s="34"/>
      <c r="K45" s="34"/>
      <c r="L45" s="34"/>
      <c r="M45" s="34"/>
    </row>
    <row r="46" spans="1:13" ht="34.5" customHeight="1">
      <c r="A46" s="3">
        <v>41</v>
      </c>
      <c r="B46" s="32"/>
      <c r="C46" s="34"/>
      <c r="D46" s="19"/>
      <c r="E46" s="34"/>
      <c r="F46" s="35"/>
      <c r="G46" s="32"/>
      <c r="H46" s="36"/>
      <c r="I46" s="37"/>
      <c r="J46" s="34"/>
      <c r="K46" s="34"/>
      <c r="L46" s="34"/>
      <c r="M46" s="34"/>
    </row>
    <row r="47" spans="1:13" ht="34.5" customHeight="1">
      <c r="A47" s="3">
        <v>42</v>
      </c>
      <c r="B47" s="32"/>
      <c r="C47" s="34"/>
      <c r="D47" s="19"/>
      <c r="E47" s="34"/>
      <c r="F47" s="35"/>
      <c r="G47" s="32"/>
      <c r="H47" s="36"/>
      <c r="I47" s="37"/>
      <c r="J47" s="34"/>
      <c r="K47" s="34"/>
      <c r="L47" s="34"/>
      <c r="M47" s="34"/>
    </row>
    <row r="48" spans="1:13" ht="34.5" customHeight="1">
      <c r="A48" s="3">
        <v>43</v>
      </c>
      <c r="B48" s="32"/>
      <c r="C48" s="34"/>
      <c r="D48" s="19"/>
      <c r="E48" s="34"/>
      <c r="F48" s="35"/>
      <c r="G48" s="32"/>
      <c r="H48" s="36"/>
      <c r="I48" s="37"/>
      <c r="J48" s="34"/>
      <c r="K48" s="34"/>
      <c r="L48" s="34"/>
      <c r="M48" s="34"/>
    </row>
    <row r="49" spans="1:13" ht="34.5" customHeight="1">
      <c r="A49" s="3">
        <v>44</v>
      </c>
      <c r="B49" s="32"/>
      <c r="C49" s="34"/>
      <c r="D49" s="19"/>
      <c r="E49" s="34"/>
      <c r="F49" s="35"/>
      <c r="G49" s="32"/>
      <c r="H49" s="36"/>
      <c r="I49" s="37"/>
      <c r="J49" s="34"/>
      <c r="K49" s="34"/>
      <c r="L49" s="34"/>
      <c r="M49" s="34"/>
    </row>
    <row r="50" spans="1:13" ht="34.5" customHeight="1">
      <c r="A50" s="3">
        <v>45</v>
      </c>
      <c r="B50" s="32"/>
      <c r="C50" s="34"/>
      <c r="D50" s="19"/>
      <c r="E50" s="34"/>
      <c r="F50" s="35"/>
      <c r="G50" s="32"/>
      <c r="H50" s="36"/>
      <c r="I50" s="37"/>
      <c r="J50" s="34"/>
      <c r="K50" s="34"/>
      <c r="L50" s="34"/>
      <c r="M50" s="34"/>
    </row>
    <row r="51" spans="1:13" ht="34.5" customHeight="1">
      <c r="A51" s="3">
        <v>46</v>
      </c>
      <c r="B51" s="32"/>
      <c r="C51" s="34"/>
      <c r="D51" s="19"/>
      <c r="E51" s="34"/>
      <c r="F51" s="35"/>
      <c r="G51" s="32"/>
      <c r="H51" s="36"/>
      <c r="I51" s="37"/>
      <c r="J51" s="34"/>
      <c r="K51" s="34"/>
      <c r="L51" s="34"/>
      <c r="M51" s="34"/>
    </row>
    <row r="52" spans="1:13" ht="34.5" customHeight="1">
      <c r="A52" s="3">
        <v>47</v>
      </c>
      <c r="B52" s="32"/>
      <c r="C52" s="34"/>
      <c r="D52" s="19"/>
      <c r="E52" s="34"/>
      <c r="F52" s="35"/>
      <c r="G52" s="32"/>
      <c r="H52" s="36"/>
      <c r="I52" s="37"/>
      <c r="J52" s="34"/>
      <c r="K52" s="34"/>
      <c r="L52" s="34"/>
      <c r="M52" s="34"/>
    </row>
    <row r="53" spans="1:13" ht="34.5" customHeight="1">
      <c r="A53" s="3">
        <v>48</v>
      </c>
      <c r="B53" s="32"/>
      <c r="C53" s="34"/>
      <c r="D53" s="19"/>
      <c r="E53" s="34"/>
      <c r="F53" s="35"/>
      <c r="G53" s="32"/>
      <c r="H53" s="36"/>
      <c r="I53" s="37"/>
      <c r="J53" s="34"/>
      <c r="K53" s="34"/>
      <c r="L53" s="34"/>
      <c r="M53" s="34"/>
    </row>
    <row r="54" spans="1:13" ht="34.5" customHeight="1">
      <c r="A54" s="3">
        <v>49</v>
      </c>
      <c r="B54" s="32"/>
      <c r="C54" s="34"/>
      <c r="D54" s="19"/>
      <c r="E54" s="34"/>
      <c r="F54" s="35"/>
      <c r="G54" s="32"/>
      <c r="H54" s="36"/>
      <c r="I54" s="37"/>
      <c r="J54" s="34"/>
      <c r="K54" s="34"/>
      <c r="L54" s="34"/>
      <c r="M54" s="34"/>
    </row>
    <row r="55" spans="1:13" ht="34.5" customHeight="1">
      <c r="A55" s="3">
        <v>50</v>
      </c>
      <c r="B55" s="32"/>
      <c r="C55" s="34"/>
      <c r="D55" s="19"/>
      <c r="E55" s="34"/>
      <c r="F55" s="35"/>
      <c r="G55" s="32"/>
      <c r="H55" s="36"/>
      <c r="I55" s="37"/>
      <c r="J55" s="34"/>
      <c r="K55" s="34"/>
      <c r="L55" s="34"/>
      <c r="M55" s="34"/>
    </row>
    <row r="56" spans="1:13" ht="34.5" customHeight="1">
      <c r="A56" s="3">
        <v>51</v>
      </c>
      <c r="B56" s="32"/>
      <c r="C56" s="33"/>
      <c r="D56" s="19"/>
      <c r="E56" s="34"/>
      <c r="F56" s="35"/>
      <c r="G56" s="32"/>
      <c r="H56" s="36"/>
      <c r="I56" s="37"/>
      <c r="J56" s="34"/>
      <c r="K56" s="34"/>
      <c r="L56" s="34"/>
      <c r="M56" s="34"/>
    </row>
    <row r="57" spans="1:13" ht="34.5" customHeight="1">
      <c r="A57" s="3">
        <v>52</v>
      </c>
      <c r="B57" s="32"/>
      <c r="C57" s="33"/>
      <c r="D57" s="19"/>
      <c r="E57" s="34"/>
      <c r="F57" s="35"/>
      <c r="G57" s="32"/>
      <c r="H57" s="36"/>
      <c r="I57" s="37"/>
      <c r="J57" s="34"/>
      <c r="K57" s="34"/>
      <c r="L57" s="34"/>
      <c r="M57" s="34"/>
    </row>
    <row r="58" spans="1:13" ht="34.5" customHeight="1">
      <c r="A58" s="3">
        <v>53</v>
      </c>
      <c r="B58" s="32"/>
      <c r="C58" s="33"/>
      <c r="D58" s="19"/>
      <c r="E58" s="34"/>
      <c r="F58" s="35"/>
      <c r="G58" s="32"/>
      <c r="H58" s="36"/>
      <c r="I58" s="37"/>
      <c r="J58" s="34"/>
      <c r="K58" s="34"/>
      <c r="L58" s="34"/>
      <c r="M58" s="34"/>
    </row>
    <row r="59" spans="1:13" ht="34.5" customHeight="1">
      <c r="A59" s="3">
        <v>54</v>
      </c>
      <c r="B59" s="32"/>
      <c r="C59" s="33"/>
      <c r="D59" s="19"/>
      <c r="E59" s="34"/>
      <c r="F59" s="35"/>
      <c r="G59" s="32"/>
      <c r="H59" s="36"/>
      <c r="I59" s="37"/>
      <c r="J59" s="34"/>
      <c r="K59" s="34"/>
      <c r="L59" s="34"/>
      <c r="M59" s="34"/>
    </row>
    <row r="60" spans="1:13" ht="34.5" customHeight="1">
      <c r="A60" s="3">
        <v>55</v>
      </c>
      <c r="B60" s="32"/>
      <c r="C60" s="33"/>
      <c r="D60" s="19"/>
      <c r="E60" s="34"/>
      <c r="F60" s="35"/>
      <c r="G60" s="32"/>
      <c r="H60" s="36"/>
      <c r="I60" s="37"/>
      <c r="J60" s="34"/>
      <c r="K60" s="34"/>
      <c r="L60" s="34"/>
      <c r="M60" s="34"/>
    </row>
    <row r="61" spans="1:13" ht="34.5" customHeight="1">
      <c r="A61" s="3">
        <v>56</v>
      </c>
      <c r="B61" s="32"/>
      <c r="C61" s="33"/>
      <c r="D61" s="19"/>
      <c r="E61" s="34"/>
      <c r="F61" s="35"/>
      <c r="G61" s="32"/>
      <c r="H61" s="36"/>
      <c r="I61" s="37"/>
      <c r="J61" s="34"/>
      <c r="K61" s="34"/>
      <c r="L61" s="34"/>
      <c r="M61" s="34"/>
    </row>
    <row r="62" spans="1:13" ht="34.5" customHeight="1">
      <c r="A62" s="3">
        <v>57</v>
      </c>
      <c r="B62" s="32"/>
      <c r="C62" s="19"/>
      <c r="D62" s="19"/>
      <c r="E62" s="34"/>
      <c r="F62" s="35"/>
      <c r="G62" s="32"/>
      <c r="H62" s="36"/>
      <c r="I62" s="37"/>
      <c r="J62" s="34"/>
      <c r="K62" s="34"/>
      <c r="L62" s="34"/>
      <c r="M62" s="34"/>
    </row>
    <row r="63" spans="1:13" ht="34.5" customHeight="1">
      <c r="A63" s="3">
        <v>58</v>
      </c>
      <c r="B63" s="32"/>
      <c r="C63" s="33"/>
      <c r="D63" s="19"/>
      <c r="E63" s="34"/>
      <c r="F63" s="35"/>
      <c r="G63" s="32"/>
      <c r="H63" s="36"/>
      <c r="I63" s="37"/>
      <c r="J63" s="34"/>
      <c r="K63" s="34"/>
      <c r="L63" s="34"/>
      <c r="M63" s="34"/>
    </row>
    <row r="64" spans="1:13" ht="34.5" customHeight="1">
      <c r="A64" s="3">
        <v>59</v>
      </c>
      <c r="B64" s="32"/>
      <c r="C64" s="33"/>
      <c r="D64" s="19"/>
      <c r="E64" s="34"/>
      <c r="F64" s="35"/>
      <c r="G64" s="32"/>
      <c r="H64" s="36"/>
      <c r="I64" s="37"/>
      <c r="J64" s="34"/>
      <c r="K64" s="34"/>
      <c r="L64" s="34"/>
      <c r="M64" s="34"/>
    </row>
    <row r="65" spans="1:13" ht="34.5" customHeight="1">
      <c r="A65" s="3">
        <v>60</v>
      </c>
      <c r="B65" s="32"/>
      <c r="C65" s="33"/>
      <c r="D65" s="19"/>
      <c r="E65" s="34"/>
      <c r="F65" s="35"/>
      <c r="G65" s="32"/>
      <c r="H65" s="36"/>
      <c r="I65" s="37"/>
      <c r="J65" s="34"/>
      <c r="K65" s="34"/>
      <c r="L65" s="34"/>
      <c r="M65" s="34"/>
    </row>
    <row r="66" spans="1:13" ht="34.5" customHeight="1">
      <c r="A66" s="3">
        <v>61</v>
      </c>
      <c r="B66" s="32"/>
      <c r="C66" s="33"/>
      <c r="D66" s="19"/>
      <c r="E66" s="34"/>
      <c r="F66" s="35"/>
      <c r="G66" s="32"/>
      <c r="H66" s="36"/>
      <c r="I66" s="37"/>
      <c r="J66" s="34"/>
      <c r="K66" s="34"/>
      <c r="L66" s="34"/>
      <c r="M66" s="34"/>
    </row>
    <row r="67" spans="1:13" ht="34.5" customHeight="1">
      <c r="A67" s="3">
        <v>62</v>
      </c>
      <c r="B67" s="32"/>
      <c r="C67" s="33"/>
      <c r="D67" s="19"/>
      <c r="E67" s="34"/>
      <c r="F67" s="35"/>
      <c r="G67" s="32"/>
      <c r="H67" s="36"/>
      <c r="I67" s="37"/>
      <c r="J67" s="34"/>
      <c r="K67" s="34"/>
      <c r="L67" s="34"/>
      <c r="M67" s="34"/>
    </row>
    <row r="68" spans="1:13" ht="34.5" customHeight="1">
      <c r="A68" s="3">
        <v>63</v>
      </c>
      <c r="B68" s="32"/>
      <c r="C68" s="33"/>
      <c r="D68" s="19"/>
      <c r="E68" s="34"/>
      <c r="F68" s="35"/>
      <c r="G68" s="32"/>
      <c r="H68" s="36"/>
      <c r="I68" s="37"/>
      <c r="J68" s="34"/>
      <c r="K68" s="34"/>
      <c r="L68" s="34"/>
      <c r="M68" s="34"/>
    </row>
    <row r="69" spans="1:13" ht="34.5" customHeight="1">
      <c r="A69" s="3">
        <v>64</v>
      </c>
      <c r="B69" s="32"/>
      <c r="C69" s="33"/>
      <c r="D69" s="19"/>
      <c r="E69" s="34"/>
      <c r="F69" s="35"/>
      <c r="G69" s="32"/>
      <c r="H69" s="36"/>
      <c r="I69" s="37"/>
      <c r="J69" s="34"/>
      <c r="K69" s="34"/>
      <c r="L69" s="34"/>
      <c r="M69" s="34"/>
    </row>
    <row r="70" spans="1:13" ht="34.5" customHeight="1">
      <c r="A70" s="3">
        <v>65</v>
      </c>
      <c r="B70" s="32"/>
      <c r="C70" s="33"/>
      <c r="D70" s="19"/>
      <c r="E70" s="34"/>
      <c r="F70" s="35"/>
      <c r="G70" s="32"/>
      <c r="H70" s="36"/>
      <c r="I70" s="37"/>
      <c r="J70" s="34"/>
      <c r="K70" s="34"/>
      <c r="L70" s="34"/>
      <c r="M70" s="34"/>
    </row>
    <row r="71" spans="1:13" ht="34.5" customHeight="1">
      <c r="A71" s="3">
        <v>66</v>
      </c>
      <c r="B71" s="32"/>
      <c r="C71" s="33"/>
      <c r="D71" s="19"/>
      <c r="E71" s="34"/>
      <c r="F71" s="35"/>
      <c r="G71" s="32"/>
      <c r="H71" s="36"/>
      <c r="I71" s="37"/>
      <c r="J71" s="34"/>
      <c r="K71" s="34"/>
      <c r="L71" s="34"/>
      <c r="M71" s="34"/>
    </row>
    <row r="72" spans="1:13" ht="34.5" customHeight="1">
      <c r="A72" s="3">
        <v>67</v>
      </c>
      <c r="B72" s="32"/>
      <c r="C72" s="33"/>
      <c r="D72" s="19"/>
      <c r="E72" s="34"/>
      <c r="F72" s="35"/>
      <c r="G72" s="32"/>
      <c r="H72" s="36"/>
      <c r="I72" s="37"/>
      <c r="J72" s="34"/>
      <c r="K72" s="34"/>
      <c r="L72" s="34"/>
      <c r="M72" s="34"/>
    </row>
    <row r="73" spans="1:13" ht="34.5" customHeight="1">
      <c r="A73" s="3">
        <v>68</v>
      </c>
      <c r="B73" s="32"/>
      <c r="C73" s="33"/>
      <c r="D73" s="19"/>
      <c r="E73" s="34"/>
      <c r="F73" s="35"/>
      <c r="G73" s="32"/>
      <c r="H73" s="36"/>
      <c r="I73" s="37"/>
      <c r="J73" s="34"/>
      <c r="K73" s="34"/>
      <c r="L73" s="34"/>
      <c r="M73" s="34"/>
    </row>
    <row r="74" spans="1:13" ht="34.5" customHeight="1">
      <c r="A74" s="3">
        <v>69</v>
      </c>
      <c r="B74" s="32"/>
      <c r="C74" s="33"/>
      <c r="D74" s="19"/>
      <c r="E74" s="34"/>
      <c r="F74" s="35"/>
      <c r="G74" s="32"/>
      <c r="H74" s="36"/>
      <c r="I74" s="37"/>
      <c r="J74" s="34"/>
      <c r="K74" s="34"/>
      <c r="L74" s="34"/>
      <c r="M74" s="34"/>
    </row>
    <row r="75" spans="1:13" ht="34.5" customHeight="1">
      <c r="A75" s="3">
        <v>70</v>
      </c>
      <c r="B75" s="32"/>
      <c r="C75" s="33"/>
      <c r="D75" s="19"/>
      <c r="E75" s="34"/>
      <c r="F75" s="35"/>
      <c r="G75" s="32"/>
      <c r="H75" s="36"/>
      <c r="I75" s="37"/>
      <c r="J75" s="34"/>
      <c r="K75" s="34"/>
      <c r="L75" s="34"/>
      <c r="M75" s="34"/>
    </row>
    <row r="76" spans="1:13" ht="34.5" customHeight="1">
      <c r="A76" s="3">
        <v>71</v>
      </c>
      <c r="B76" s="32"/>
      <c r="C76" s="33"/>
      <c r="D76" s="19"/>
      <c r="E76" s="34"/>
      <c r="F76" s="35"/>
      <c r="G76" s="32"/>
      <c r="H76" s="36"/>
      <c r="I76" s="37"/>
      <c r="J76" s="34"/>
      <c r="K76" s="34"/>
      <c r="L76" s="34"/>
      <c r="M76" s="34"/>
    </row>
    <row r="77" spans="1:13" ht="34.5" customHeight="1">
      <c r="A77" s="3">
        <v>72</v>
      </c>
      <c r="B77" s="32"/>
      <c r="C77" s="33"/>
      <c r="D77" s="19"/>
      <c r="E77" s="34"/>
      <c r="F77" s="35"/>
      <c r="G77" s="32"/>
      <c r="H77" s="36"/>
      <c r="I77" s="37"/>
      <c r="J77" s="34"/>
      <c r="K77" s="34"/>
      <c r="L77" s="34"/>
      <c r="M77" s="34"/>
    </row>
    <row r="78" spans="1:13" ht="34.5" customHeight="1">
      <c r="A78" s="3">
        <v>73</v>
      </c>
      <c r="B78" s="32"/>
      <c r="C78" s="33"/>
      <c r="D78" s="19"/>
      <c r="E78" s="34"/>
      <c r="F78" s="35"/>
      <c r="G78" s="32"/>
      <c r="H78" s="36"/>
      <c r="I78" s="37"/>
      <c r="J78" s="34"/>
      <c r="K78" s="34"/>
      <c r="L78" s="34"/>
      <c r="M78" s="34"/>
    </row>
    <row r="79" spans="1:13" ht="34.5" customHeight="1">
      <c r="A79" s="3">
        <v>74</v>
      </c>
      <c r="B79" s="32"/>
      <c r="C79" s="33"/>
      <c r="D79" s="19"/>
      <c r="E79" s="34"/>
      <c r="F79" s="35"/>
      <c r="G79" s="32"/>
      <c r="H79" s="36"/>
      <c r="I79" s="37"/>
      <c r="J79" s="34"/>
      <c r="K79" s="34"/>
      <c r="L79" s="34"/>
      <c r="M79" s="34"/>
    </row>
    <row r="80" spans="1:13" ht="34.5" customHeight="1">
      <c r="A80" s="3">
        <v>75</v>
      </c>
      <c r="B80" s="32"/>
      <c r="C80" s="33"/>
      <c r="D80" s="19"/>
      <c r="E80" s="34"/>
      <c r="F80" s="35"/>
      <c r="G80" s="32"/>
      <c r="H80" s="36"/>
      <c r="I80" s="37"/>
      <c r="J80" s="34"/>
      <c r="K80" s="34"/>
      <c r="L80" s="34"/>
      <c r="M80" s="34"/>
    </row>
    <row r="81" spans="1:13" ht="34.5" customHeight="1">
      <c r="A81" s="3">
        <v>76</v>
      </c>
      <c r="B81" s="32"/>
      <c r="C81" s="33"/>
      <c r="D81" s="19"/>
      <c r="E81" s="34"/>
      <c r="F81" s="35"/>
      <c r="G81" s="32"/>
      <c r="H81" s="36"/>
      <c r="I81" s="37"/>
      <c r="J81" s="34"/>
      <c r="K81" s="34"/>
      <c r="L81" s="34"/>
      <c r="M81" s="34"/>
    </row>
    <row r="82" spans="1:13" ht="34.5" customHeight="1">
      <c r="A82" s="3">
        <v>77</v>
      </c>
      <c r="B82" s="32"/>
      <c r="C82" s="33"/>
      <c r="D82" s="19"/>
      <c r="E82" s="34"/>
      <c r="F82" s="35"/>
      <c r="G82" s="32"/>
      <c r="H82" s="36"/>
      <c r="I82" s="37"/>
      <c r="J82" s="34"/>
      <c r="K82" s="34"/>
      <c r="L82" s="34"/>
      <c r="M82" s="34"/>
    </row>
    <row r="83" spans="1:13" ht="34.5" customHeight="1">
      <c r="A83" s="3">
        <v>78</v>
      </c>
      <c r="B83" s="32"/>
      <c r="C83" s="33"/>
      <c r="D83" s="19"/>
      <c r="E83" s="34"/>
      <c r="F83" s="35"/>
      <c r="G83" s="32"/>
      <c r="H83" s="36"/>
      <c r="I83" s="37"/>
      <c r="J83" s="34"/>
      <c r="K83" s="34"/>
      <c r="L83" s="34"/>
      <c r="M83" s="34"/>
    </row>
    <row r="84" spans="1:13" ht="34.5" customHeight="1">
      <c r="A84" s="3">
        <v>79</v>
      </c>
      <c r="B84" s="32"/>
      <c r="C84" s="33"/>
      <c r="D84" s="19"/>
      <c r="E84" s="34"/>
      <c r="F84" s="35"/>
      <c r="G84" s="32"/>
      <c r="H84" s="36"/>
      <c r="I84" s="37"/>
      <c r="J84" s="34"/>
      <c r="K84" s="34"/>
      <c r="L84" s="34"/>
      <c r="M84" s="34"/>
    </row>
    <row r="85" spans="1:13" ht="34.5" customHeight="1">
      <c r="A85" s="3">
        <v>80</v>
      </c>
      <c r="B85" s="32"/>
      <c r="C85" s="33"/>
      <c r="D85" s="19"/>
      <c r="E85" s="34"/>
      <c r="F85" s="35"/>
      <c r="G85" s="32"/>
      <c r="H85" s="36"/>
      <c r="I85" s="37"/>
      <c r="J85" s="34"/>
      <c r="K85" s="34"/>
      <c r="L85" s="34"/>
      <c r="M85" s="34"/>
    </row>
    <row r="86" spans="1:13" ht="34.5" customHeight="1">
      <c r="A86" s="3">
        <v>81</v>
      </c>
      <c r="B86" s="32"/>
      <c r="C86" s="33"/>
      <c r="D86" s="19"/>
      <c r="E86" s="34"/>
      <c r="F86" s="35"/>
      <c r="G86" s="32"/>
      <c r="H86" s="36"/>
      <c r="I86" s="37"/>
      <c r="J86" s="34"/>
      <c r="K86" s="34"/>
      <c r="L86" s="34"/>
      <c r="M86" s="34"/>
    </row>
    <row r="87" spans="1:13" ht="34.5" customHeight="1">
      <c r="A87" s="3">
        <v>82</v>
      </c>
      <c r="B87" s="32"/>
      <c r="C87" s="33"/>
      <c r="D87" s="19"/>
      <c r="E87" s="34"/>
      <c r="F87" s="35"/>
      <c r="G87" s="32"/>
      <c r="H87" s="36"/>
      <c r="I87" s="37"/>
      <c r="J87" s="34"/>
      <c r="K87" s="34"/>
      <c r="L87" s="34"/>
      <c r="M87" s="34"/>
    </row>
    <row r="88" spans="1:13" ht="34.5" customHeight="1">
      <c r="A88" s="3">
        <v>83</v>
      </c>
      <c r="B88" s="32"/>
      <c r="C88" s="33"/>
      <c r="D88" s="19"/>
      <c r="E88" s="34"/>
      <c r="F88" s="35"/>
      <c r="G88" s="32"/>
      <c r="H88" s="36"/>
      <c r="I88" s="37"/>
      <c r="J88" s="34"/>
      <c r="K88" s="34"/>
      <c r="L88" s="34"/>
      <c r="M88" s="34"/>
    </row>
    <row r="89" spans="1:13" ht="34.5" customHeight="1">
      <c r="A89" s="3">
        <v>84</v>
      </c>
      <c r="B89" s="32"/>
      <c r="C89" s="33"/>
      <c r="D89" s="19"/>
      <c r="E89" s="34"/>
      <c r="F89" s="35"/>
      <c r="G89" s="32"/>
      <c r="H89" s="36"/>
      <c r="I89" s="37"/>
      <c r="J89" s="34"/>
      <c r="K89" s="34"/>
      <c r="L89" s="34"/>
      <c r="M89" s="34"/>
    </row>
    <row r="90" spans="1:13" ht="34.5" customHeight="1">
      <c r="A90" s="3">
        <v>85</v>
      </c>
      <c r="B90" s="32"/>
      <c r="C90" s="33"/>
      <c r="D90" s="19"/>
      <c r="E90" s="34"/>
      <c r="F90" s="35"/>
      <c r="G90" s="32"/>
      <c r="H90" s="36"/>
      <c r="I90" s="37"/>
      <c r="J90" s="34"/>
      <c r="K90" s="34"/>
      <c r="L90" s="34"/>
      <c r="M90" s="34"/>
    </row>
    <row r="91" spans="1:13" ht="34.5" customHeight="1">
      <c r="A91" s="3">
        <v>86</v>
      </c>
      <c r="B91" s="32"/>
      <c r="C91" s="33"/>
      <c r="D91" s="19"/>
      <c r="E91" s="34"/>
      <c r="F91" s="35"/>
      <c r="G91" s="32"/>
      <c r="H91" s="36"/>
      <c r="I91" s="37"/>
      <c r="J91" s="34"/>
      <c r="K91" s="34"/>
      <c r="L91" s="34"/>
      <c r="M91" s="34"/>
    </row>
    <row r="92" spans="1:13" ht="34.5" customHeight="1">
      <c r="A92" s="3">
        <v>87</v>
      </c>
      <c r="B92" s="32"/>
      <c r="C92" s="33"/>
      <c r="D92" s="19"/>
      <c r="E92" s="34"/>
      <c r="F92" s="35"/>
      <c r="G92" s="32"/>
      <c r="H92" s="36"/>
      <c r="I92" s="37"/>
      <c r="J92" s="34"/>
      <c r="K92" s="34"/>
      <c r="L92" s="34"/>
      <c r="M92" s="34"/>
    </row>
    <row r="93" spans="1:13" ht="34.5" customHeight="1">
      <c r="A93" s="3">
        <v>88</v>
      </c>
      <c r="B93" s="32"/>
      <c r="C93" s="33"/>
      <c r="D93" s="19"/>
      <c r="E93" s="34"/>
      <c r="F93" s="35"/>
      <c r="G93" s="32"/>
      <c r="H93" s="36"/>
      <c r="I93" s="37"/>
      <c r="J93" s="34"/>
      <c r="K93" s="34"/>
      <c r="L93" s="34"/>
      <c r="M93" s="34"/>
    </row>
    <row r="94" spans="1:13" ht="34.5" customHeight="1">
      <c r="A94" s="3">
        <v>89</v>
      </c>
      <c r="B94" s="32"/>
      <c r="C94" s="33"/>
      <c r="D94" s="19"/>
      <c r="E94" s="34"/>
      <c r="F94" s="35"/>
      <c r="G94" s="32"/>
      <c r="H94" s="36"/>
      <c r="I94" s="37"/>
      <c r="J94" s="34"/>
      <c r="K94" s="34"/>
      <c r="L94" s="34"/>
      <c r="M94" s="34"/>
    </row>
    <row r="95" spans="1:13" ht="34.5" customHeight="1">
      <c r="A95" s="3">
        <v>90</v>
      </c>
      <c r="B95" s="32"/>
      <c r="C95" s="33"/>
      <c r="D95" s="19"/>
      <c r="E95" s="34"/>
      <c r="F95" s="35"/>
      <c r="G95" s="32"/>
      <c r="H95" s="36"/>
      <c r="I95" s="37"/>
      <c r="J95" s="34"/>
      <c r="K95" s="34"/>
      <c r="L95" s="34"/>
      <c r="M95" s="34"/>
    </row>
    <row r="96" spans="1:13" ht="34.5" customHeight="1">
      <c r="A96" s="3">
        <v>91</v>
      </c>
      <c r="B96" s="32"/>
      <c r="C96" s="33"/>
      <c r="D96" s="19"/>
      <c r="E96" s="34"/>
      <c r="F96" s="35"/>
      <c r="G96" s="32"/>
      <c r="H96" s="36"/>
      <c r="I96" s="37"/>
      <c r="J96" s="34"/>
      <c r="K96" s="34"/>
      <c r="L96" s="34"/>
      <c r="M96" s="34"/>
    </row>
    <row r="97" spans="1:13" ht="34.5" customHeight="1">
      <c r="A97" s="3">
        <v>92</v>
      </c>
      <c r="B97" s="32"/>
      <c r="C97" s="33"/>
      <c r="D97" s="19"/>
      <c r="E97" s="34"/>
      <c r="F97" s="35"/>
      <c r="G97" s="32"/>
      <c r="H97" s="36"/>
      <c r="I97" s="37"/>
      <c r="J97" s="34"/>
      <c r="K97" s="34"/>
      <c r="L97" s="34"/>
      <c r="M97" s="34"/>
    </row>
    <row r="98" spans="1:13" ht="34.5" customHeight="1">
      <c r="A98" s="3">
        <v>93</v>
      </c>
      <c r="B98" s="32"/>
      <c r="C98" s="33"/>
      <c r="D98" s="19"/>
      <c r="E98" s="34"/>
      <c r="F98" s="35"/>
      <c r="G98" s="32"/>
      <c r="H98" s="36"/>
      <c r="I98" s="37"/>
      <c r="J98" s="34"/>
      <c r="K98" s="34"/>
      <c r="L98" s="34"/>
      <c r="M98" s="34"/>
    </row>
    <row r="99" spans="1:13" ht="34.5" customHeight="1">
      <c r="A99" s="3">
        <v>94</v>
      </c>
      <c r="B99" s="32"/>
      <c r="C99" s="33"/>
      <c r="D99" s="19"/>
      <c r="E99" s="34"/>
      <c r="F99" s="35"/>
      <c r="G99" s="32"/>
      <c r="H99" s="36"/>
      <c r="I99" s="37"/>
      <c r="J99" s="34"/>
      <c r="K99" s="34"/>
      <c r="L99" s="34"/>
      <c r="M99" s="34"/>
    </row>
    <row r="100" spans="1:13" ht="34.5" customHeight="1">
      <c r="A100" s="3">
        <v>95</v>
      </c>
      <c r="B100" s="32"/>
      <c r="C100" s="33"/>
      <c r="D100" s="19"/>
      <c r="E100" s="34"/>
      <c r="F100" s="35"/>
      <c r="G100" s="32"/>
      <c r="H100" s="36"/>
      <c r="I100" s="37"/>
      <c r="J100" s="34"/>
      <c r="K100" s="34"/>
      <c r="L100" s="34"/>
      <c r="M100" s="34"/>
    </row>
    <row r="101" spans="1:13" ht="34.5" customHeight="1">
      <c r="A101" s="3">
        <v>96</v>
      </c>
      <c r="B101" s="32"/>
      <c r="C101" s="33"/>
      <c r="D101" s="19"/>
      <c r="E101" s="34"/>
      <c r="F101" s="35"/>
      <c r="G101" s="32"/>
      <c r="H101" s="36"/>
      <c r="I101" s="37"/>
      <c r="J101" s="34"/>
      <c r="K101" s="34"/>
      <c r="L101" s="34"/>
      <c r="M101" s="34"/>
    </row>
    <row r="102" spans="1:13" ht="34.5" customHeight="1">
      <c r="A102" s="3">
        <v>97</v>
      </c>
      <c r="B102" s="32"/>
      <c r="C102" s="33"/>
      <c r="D102" s="19"/>
      <c r="E102" s="34"/>
      <c r="F102" s="35"/>
      <c r="G102" s="32"/>
      <c r="H102" s="36"/>
      <c r="I102" s="37"/>
      <c r="J102" s="34"/>
      <c r="K102" s="34"/>
      <c r="L102" s="34"/>
      <c r="M102" s="34"/>
    </row>
    <row r="103" spans="1:13" ht="34.5" customHeight="1">
      <c r="A103" s="3">
        <v>98</v>
      </c>
      <c r="B103" s="32"/>
      <c r="C103" s="33"/>
      <c r="D103" s="19"/>
      <c r="E103" s="34"/>
      <c r="F103" s="35"/>
      <c r="G103" s="32"/>
      <c r="H103" s="36"/>
      <c r="I103" s="37"/>
      <c r="J103" s="34"/>
      <c r="K103" s="34"/>
      <c r="L103" s="34"/>
      <c r="M103" s="34"/>
    </row>
    <row r="104" spans="1:13" ht="34.5" customHeight="1">
      <c r="A104" s="3">
        <v>99</v>
      </c>
      <c r="B104" s="32"/>
      <c r="C104" s="33"/>
      <c r="D104" s="19"/>
      <c r="E104" s="34"/>
      <c r="F104" s="35"/>
      <c r="G104" s="32"/>
      <c r="H104" s="36"/>
      <c r="I104" s="37"/>
      <c r="J104" s="34"/>
      <c r="K104" s="34"/>
      <c r="L104" s="34"/>
      <c r="M104" s="34"/>
    </row>
    <row r="105" spans="1:13" ht="34.5" customHeight="1">
      <c r="A105" s="3">
        <v>100</v>
      </c>
      <c r="B105" s="32"/>
      <c r="C105" s="33"/>
      <c r="D105" s="19"/>
      <c r="E105" s="34"/>
      <c r="F105" s="35"/>
      <c r="G105" s="32"/>
      <c r="H105" s="36"/>
      <c r="I105" s="37"/>
      <c r="J105" s="34"/>
      <c r="K105" s="34"/>
      <c r="L105" s="34"/>
      <c r="M105" s="34"/>
    </row>
    <row r="106" spans="1:13" ht="34.5" customHeight="1">
      <c r="B106" s="32"/>
      <c r="C106" s="33"/>
      <c r="D106" s="19"/>
      <c r="E106" s="34"/>
      <c r="F106" s="35"/>
      <c r="G106" s="32"/>
      <c r="H106" s="36"/>
      <c r="I106" s="37"/>
      <c r="J106" s="34"/>
      <c r="K106" s="34"/>
      <c r="L106" s="34"/>
      <c r="M106" s="34"/>
    </row>
    <row r="107" spans="1:13" ht="34.5" customHeight="1">
      <c r="B107" s="32"/>
      <c r="C107" s="33"/>
      <c r="D107" s="19"/>
      <c r="E107" s="34"/>
      <c r="F107" s="35"/>
      <c r="G107" s="32"/>
      <c r="H107" s="36"/>
      <c r="I107" s="37"/>
      <c r="J107" s="34"/>
      <c r="K107" s="34"/>
      <c r="L107" s="34"/>
      <c r="M107" s="34"/>
    </row>
    <row r="108" spans="1:13" ht="34.5" customHeight="1">
      <c r="B108" s="32"/>
      <c r="C108" s="33"/>
      <c r="D108" s="19"/>
      <c r="E108" s="34"/>
      <c r="F108" s="35"/>
      <c r="G108" s="32"/>
      <c r="H108" s="36"/>
      <c r="I108" s="37"/>
      <c r="J108" s="34"/>
      <c r="K108" s="34"/>
      <c r="L108" s="34"/>
      <c r="M108" s="34"/>
    </row>
    <row r="109" spans="1:13" ht="34.5" customHeight="1">
      <c r="B109" s="32"/>
      <c r="C109" s="33"/>
      <c r="D109" s="19"/>
      <c r="E109" s="34"/>
      <c r="F109" s="35"/>
      <c r="G109" s="32"/>
      <c r="H109" s="36"/>
      <c r="I109" s="37"/>
      <c r="J109" s="34"/>
      <c r="K109" s="34"/>
      <c r="L109" s="34"/>
      <c r="M109" s="34"/>
    </row>
    <row r="110" spans="1:13" ht="34.5" customHeight="1">
      <c r="B110" s="32"/>
      <c r="C110" s="33"/>
      <c r="D110" s="19"/>
      <c r="E110" s="34"/>
      <c r="F110" s="35"/>
      <c r="G110" s="32"/>
      <c r="H110" s="36"/>
      <c r="I110" s="37"/>
      <c r="J110" s="34"/>
      <c r="K110" s="34"/>
      <c r="L110" s="34"/>
      <c r="M110" s="34"/>
    </row>
    <row r="111" spans="1:13" ht="34.5" customHeight="1">
      <c r="B111" s="32"/>
      <c r="C111" s="33"/>
      <c r="D111" s="19"/>
      <c r="E111" s="34"/>
      <c r="F111" s="35"/>
      <c r="G111" s="32"/>
      <c r="H111" s="36"/>
      <c r="I111" s="37"/>
      <c r="J111" s="34"/>
      <c r="K111" s="34"/>
      <c r="L111" s="34"/>
      <c r="M111" s="34"/>
    </row>
    <row r="112" spans="1:13" ht="34.5" customHeight="1">
      <c r="B112" s="32"/>
      <c r="C112" s="33"/>
      <c r="D112" s="19"/>
      <c r="E112" s="34"/>
      <c r="F112" s="35"/>
      <c r="G112" s="32"/>
      <c r="H112" s="36"/>
      <c r="I112" s="37"/>
      <c r="J112" s="34"/>
      <c r="K112" s="34"/>
      <c r="L112" s="34"/>
      <c r="M112" s="34"/>
    </row>
    <row r="113" spans="2:13" ht="34.5" customHeight="1">
      <c r="B113" s="32"/>
      <c r="C113" s="33"/>
      <c r="D113" s="19"/>
      <c r="E113" s="34"/>
      <c r="F113" s="35"/>
      <c r="G113" s="32"/>
      <c r="H113" s="36"/>
      <c r="I113" s="37"/>
      <c r="J113" s="34"/>
      <c r="K113" s="34"/>
      <c r="L113" s="34"/>
      <c r="M113" s="34"/>
    </row>
    <row r="114" spans="2:13" ht="34.5" customHeight="1">
      <c r="B114" s="32"/>
      <c r="C114" s="33"/>
      <c r="D114" s="19"/>
      <c r="E114" s="34"/>
      <c r="F114" s="35"/>
      <c r="G114" s="32"/>
      <c r="H114" s="36"/>
      <c r="I114" s="37"/>
      <c r="J114" s="34"/>
      <c r="K114" s="34"/>
      <c r="L114" s="34"/>
      <c r="M114" s="34"/>
    </row>
    <row r="115" spans="2:13" ht="34.5" customHeight="1">
      <c r="B115" s="32"/>
      <c r="C115" s="33"/>
      <c r="D115" s="19"/>
      <c r="E115" s="34"/>
      <c r="F115" s="35"/>
      <c r="G115" s="32"/>
      <c r="H115" s="36"/>
      <c r="I115" s="37"/>
      <c r="J115" s="34"/>
      <c r="K115" s="34"/>
      <c r="L115" s="34"/>
      <c r="M115" s="34"/>
    </row>
    <row r="116" spans="2:13" ht="34.5" customHeight="1">
      <c r="B116" s="32"/>
      <c r="C116" s="33"/>
      <c r="D116" s="19"/>
      <c r="E116" s="34"/>
      <c r="F116" s="35"/>
      <c r="G116" s="32"/>
      <c r="H116" s="36"/>
      <c r="I116" s="37"/>
      <c r="J116" s="34"/>
      <c r="K116" s="34"/>
      <c r="L116" s="34"/>
      <c r="M116" s="34"/>
    </row>
    <row r="117" spans="2:13" ht="34.5" customHeight="1">
      <c r="B117" s="32"/>
      <c r="C117" s="33"/>
      <c r="D117" s="19"/>
      <c r="E117" s="34"/>
      <c r="F117" s="35"/>
      <c r="G117" s="32"/>
      <c r="H117" s="36"/>
      <c r="I117" s="37"/>
      <c r="J117" s="34"/>
      <c r="K117" s="34"/>
      <c r="L117" s="34"/>
      <c r="M117" s="34"/>
    </row>
    <row r="118" spans="2:13" ht="34.5" customHeight="1">
      <c r="B118" s="32"/>
      <c r="C118" s="33"/>
      <c r="D118" s="19"/>
      <c r="E118" s="34"/>
      <c r="F118" s="35"/>
      <c r="G118" s="32"/>
      <c r="H118" s="36"/>
      <c r="I118" s="37"/>
      <c r="J118" s="34"/>
      <c r="K118" s="34"/>
      <c r="L118" s="34"/>
      <c r="M118" s="34"/>
    </row>
    <row r="119" spans="2:13" ht="34.5" customHeight="1">
      <c r="B119" s="32"/>
      <c r="C119" s="33"/>
      <c r="D119" s="19"/>
      <c r="E119" s="34"/>
      <c r="F119" s="35"/>
      <c r="G119" s="32"/>
      <c r="H119" s="36"/>
      <c r="I119" s="37"/>
      <c r="J119" s="34"/>
      <c r="K119" s="34"/>
      <c r="L119" s="34"/>
      <c r="M119" s="34"/>
    </row>
    <row r="120" spans="2:13" ht="34.5" customHeight="1">
      <c r="B120" s="32"/>
      <c r="C120" s="33"/>
      <c r="D120" s="19"/>
      <c r="E120" s="34"/>
      <c r="F120" s="35"/>
      <c r="G120" s="32"/>
      <c r="H120" s="36"/>
      <c r="I120" s="37"/>
      <c r="J120" s="34"/>
      <c r="K120" s="34"/>
      <c r="L120" s="34"/>
      <c r="M120" s="34"/>
    </row>
    <row r="121" spans="2:13" ht="34.5" customHeight="1">
      <c r="B121" s="32"/>
      <c r="C121" s="33"/>
      <c r="D121" s="19"/>
      <c r="E121" s="34"/>
      <c r="F121" s="35"/>
      <c r="G121" s="32"/>
      <c r="H121" s="36"/>
      <c r="I121" s="37"/>
      <c r="J121" s="34"/>
      <c r="K121" s="34"/>
      <c r="L121" s="34"/>
      <c r="M121" s="34"/>
    </row>
    <row r="122" spans="2:13" ht="34.5" customHeight="1">
      <c r="B122" s="32"/>
      <c r="C122" s="33"/>
      <c r="D122" s="19"/>
      <c r="E122" s="34"/>
      <c r="F122" s="35"/>
      <c r="G122" s="32"/>
      <c r="H122" s="36"/>
      <c r="I122" s="37"/>
      <c r="J122" s="34"/>
      <c r="K122" s="34"/>
      <c r="L122" s="34"/>
      <c r="M122" s="34"/>
    </row>
    <row r="123" spans="2:13" ht="34.5" customHeight="1">
      <c r="B123" s="32"/>
      <c r="C123" s="33"/>
      <c r="D123" s="19"/>
      <c r="E123" s="34"/>
      <c r="F123" s="35"/>
      <c r="G123" s="32"/>
      <c r="H123" s="36"/>
      <c r="I123" s="37"/>
      <c r="J123" s="34"/>
      <c r="K123" s="34"/>
      <c r="L123" s="34"/>
      <c r="M123" s="34"/>
    </row>
    <row r="124" spans="2:13" ht="34.5" customHeight="1">
      <c r="B124" s="32"/>
      <c r="C124" s="33"/>
      <c r="D124" s="19"/>
      <c r="E124" s="34"/>
      <c r="F124" s="35"/>
      <c r="G124" s="32"/>
      <c r="H124" s="36"/>
      <c r="I124" s="37"/>
      <c r="J124" s="34"/>
      <c r="K124" s="34"/>
      <c r="L124" s="34"/>
      <c r="M124" s="34"/>
    </row>
    <row r="125" spans="2:13" ht="34.5" customHeight="1">
      <c r="B125" s="32"/>
      <c r="C125" s="33"/>
      <c r="D125" s="19"/>
      <c r="E125" s="34"/>
      <c r="F125" s="35"/>
      <c r="G125" s="32"/>
      <c r="H125" s="36"/>
      <c r="I125" s="37"/>
      <c r="J125" s="34"/>
      <c r="K125" s="34"/>
      <c r="L125" s="34"/>
      <c r="M125" s="34"/>
    </row>
    <row r="126" spans="2:13" ht="34.5" customHeight="1">
      <c r="B126" s="32"/>
      <c r="C126" s="33"/>
      <c r="D126" s="19"/>
      <c r="E126" s="34"/>
      <c r="F126" s="35"/>
      <c r="G126" s="32"/>
      <c r="H126" s="36"/>
      <c r="I126" s="37"/>
      <c r="J126" s="34"/>
      <c r="K126" s="34"/>
      <c r="L126" s="34"/>
      <c r="M126" s="34"/>
    </row>
    <row r="127" spans="2:13" ht="34.5" customHeight="1">
      <c r="B127" s="32"/>
      <c r="C127" s="33"/>
      <c r="D127" s="19"/>
      <c r="E127" s="34"/>
      <c r="F127" s="35"/>
      <c r="G127" s="32"/>
      <c r="H127" s="36"/>
      <c r="I127" s="37"/>
      <c r="J127" s="34"/>
      <c r="K127" s="34"/>
      <c r="L127" s="34"/>
      <c r="M127" s="34"/>
    </row>
    <row r="128" spans="2:13" ht="34.5" customHeight="1">
      <c r="B128" s="32"/>
      <c r="C128" s="33"/>
      <c r="D128" s="19"/>
      <c r="E128" s="34"/>
      <c r="F128" s="35"/>
      <c r="G128" s="32"/>
      <c r="H128" s="36"/>
      <c r="I128" s="37"/>
      <c r="J128" s="34"/>
      <c r="K128" s="34"/>
      <c r="L128" s="34"/>
      <c r="M128" s="34"/>
    </row>
    <row r="129" spans="2:13" ht="34.5" customHeight="1">
      <c r="B129" s="32"/>
      <c r="C129" s="33"/>
      <c r="D129" s="19"/>
      <c r="E129" s="34"/>
      <c r="F129" s="35"/>
      <c r="G129" s="32"/>
      <c r="H129" s="36"/>
      <c r="I129" s="37"/>
      <c r="J129" s="34"/>
      <c r="K129" s="34"/>
      <c r="L129" s="34"/>
      <c r="M129" s="34"/>
    </row>
    <row r="130" spans="2:13" ht="34.5" customHeight="1">
      <c r="B130" s="32"/>
      <c r="C130" s="33"/>
      <c r="D130" s="19"/>
      <c r="E130" s="34"/>
      <c r="F130" s="35"/>
      <c r="G130" s="32"/>
      <c r="H130" s="36"/>
      <c r="I130" s="37"/>
      <c r="J130" s="34"/>
      <c r="K130" s="34"/>
      <c r="L130" s="34"/>
      <c r="M130" s="34"/>
    </row>
    <row r="131" spans="2:13" ht="34.5" customHeight="1">
      <c r="B131" s="32"/>
      <c r="C131" s="33"/>
      <c r="D131" s="19"/>
      <c r="E131" s="34"/>
      <c r="F131" s="35"/>
      <c r="G131" s="32"/>
      <c r="H131" s="36"/>
      <c r="I131" s="37"/>
      <c r="J131" s="34"/>
      <c r="K131" s="34"/>
      <c r="L131" s="34"/>
      <c r="M131" s="34"/>
    </row>
    <row r="132" spans="2:13" ht="34.5" customHeight="1">
      <c r="B132" s="32"/>
      <c r="C132" s="33"/>
      <c r="D132" s="19"/>
      <c r="E132" s="34"/>
      <c r="F132" s="35"/>
      <c r="G132" s="32"/>
      <c r="H132" s="36"/>
      <c r="I132" s="37"/>
      <c r="J132" s="34"/>
      <c r="K132" s="34"/>
      <c r="L132" s="34"/>
      <c r="M132" s="34"/>
    </row>
    <row r="133" spans="2:13" ht="34.5" customHeight="1">
      <c r="B133" s="32"/>
      <c r="C133" s="33"/>
      <c r="D133" s="19"/>
      <c r="E133" s="34"/>
      <c r="F133" s="35"/>
      <c r="G133" s="32"/>
      <c r="H133" s="36"/>
      <c r="I133" s="37"/>
      <c r="J133" s="34"/>
      <c r="K133" s="34"/>
      <c r="L133" s="34"/>
      <c r="M133" s="34"/>
    </row>
    <row r="134" spans="2:13" ht="34.5" customHeight="1">
      <c r="B134" s="32"/>
      <c r="C134" s="33"/>
      <c r="D134" s="19"/>
      <c r="E134" s="34"/>
      <c r="F134" s="35"/>
      <c r="G134" s="32"/>
      <c r="H134" s="36"/>
      <c r="I134" s="37"/>
      <c r="J134" s="34"/>
      <c r="K134" s="34"/>
      <c r="L134" s="34"/>
      <c r="M134" s="34"/>
    </row>
    <row r="135" spans="2:13" ht="34.5" customHeight="1">
      <c r="B135" s="32"/>
      <c r="C135" s="33"/>
      <c r="D135" s="19"/>
      <c r="E135" s="34"/>
      <c r="F135" s="35"/>
      <c r="G135" s="32"/>
      <c r="H135" s="36"/>
      <c r="I135" s="37"/>
      <c r="J135" s="34"/>
      <c r="K135" s="34"/>
      <c r="L135" s="34"/>
      <c r="M135" s="34"/>
    </row>
    <row r="136" spans="2:13" ht="34.5" customHeight="1">
      <c r="B136" s="32"/>
      <c r="C136" s="33"/>
      <c r="D136" s="19"/>
      <c r="E136" s="34"/>
      <c r="F136" s="35"/>
      <c r="G136" s="32"/>
      <c r="H136" s="36"/>
      <c r="I136" s="37"/>
      <c r="J136" s="34"/>
      <c r="K136" s="34"/>
      <c r="L136" s="34"/>
      <c r="M136" s="34"/>
    </row>
    <row r="137" spans="2:13" ht="34.5" customHeight="1">
      <c r="B137" s="32"/>
      <c r="C137" s="33"/>
      <c r="D137" s="19"/>
      <c r="E137" s="34"/>
      <c r="F137" s="35"/>
      <c r="G137" s="32"/>
      <c r="H137" s="36"/>
      <c r="I137" s="37"/>
      <c r="J137" s="34"/>
      <c r="K137" s="34"/>
      <c r="L137" s="34"/>
      <c r="M137" s="34"/>
    </row>
    <row r="138" spans="2:13" ht="34.5" customHeight="1">
      <c r="B138" s="32"/>
      <c r="C138" s="33"/>
      <c r="D138" s="19"/>
      <c r="E138" s="34"/>
      <c r="F138" s="35"/>
      <c r="G138" s="32"/>
      <c r="H138" s="36"/>
      <c r="I138" s="37"/>
      <c r="J138" s="34"/>
      <c r="K138" s="34"/>
      <c r="L138" s="34"/>
      <c r="M138" s="34"/>
    </row>
    <row r="139" spans="2:13" ht="34.5" customHeight="1">
      <c r="B139" s="32"/>
      <c r="C139" s="33"/>
      <c r="D139" s="19"/>
      <c r="E139" s="34"/>
      <c r="F139" s="35"/>
      <c r="G139" s="32"/>
      <c r="H139" s="36"/>
      <c r="I139" s="37"/>
      <c r="J139" s="34"/>
      <c r="K139" s="34"/>
      <c r="L139" s="34"/>
      <c r="M139" s="34"/>
    </row>
    <row r="140" spans="2:13" ht="34.5" customHeight="1">
      <c r="B140" s="32"/>
      <c r="C140" s="33"/>
      <c r="D140" s="19"/>
      <c r="E140" s="34"/>
      <c r="F140" s="35"/>
      <c r="G140" s="32"/>
      <c r="H140" s="36"/>
      <c r="I140" s="37"/>
      <c r="J140" s="34"/>
      <c r="K140" s="34"/>
      <c r="L140" s="34"/>
      <c r="M140" s="34"/>
    </row>
    <row r="141" spans="2:13" ht="34.5" customHeight="1">
      <c r="B141" s="32"/>
      <c r="C141" s="33"/>
      <c r="D141" s="19"/>
      <c r="E141" s="34"/>
      <c r="F141" s="35"/>
      <c r="G141" s="32"/>
      <c r="H141" s="36"/>
      <c r="I141" s="37"/>
      <c r="J141" s="34"/>
      <c r="K141" s="34"/>
      <c r="L141" s="34"/>
      <c r="M141" s="34"/>
    </row>
    <row r="142" spans="2:13" ht="34.5" customHeight="1">
      <c r="B142" s="32"/>
      <c r="C142" s="33"/>
      <c r="D142" s="19"/>
      <c r="E142" s="34"/>
      <c r="F142" s="35"/>
      <c r="G142" s="32"/>
      <c r="H142" s="36"/>
      <c r="I142" s="37"/>
      <c r="J142" s="34"/>
      <c r="K142" s="34"/>
      <c r="L142" s="34"/>
      <c r="M142" s="34"/>
    </row>
    <row r="143" spans="2:13" ht="34.5" customHeight="1">
      <c r="B143" s="32"/>
      <c r="C143" s="33"/>
      <c r="D143" s="19"/>
      <c r="E143" s="34"/>
      <c r="F143" s="35"/>
      <c r="G143" s="32"/>
      <c r="H143" s="36"/>
      <c r="I143" s="37"/>
      <c r="J143" s="34"/>
      <c r="K143" s="34"/>
      <c r="L143" s="34"/>
      <c r="M143" s="34"/>
    </row>
    <row r="144" spans="2:13" ht="34.5" customHeight="1">
      <c r="B144" s="32"/>
      <c r="C144" s="33"/>
      <c r="D144" s="19"/>
      <c r="E144" s="34"/>
      <c r="F144" s="35"/>
      <c r="G144" s="32"/>
      <c r="H144" s="36"/>
      <c r="I144" s="37"/>
      <c r="J144" s="34"/>
      <c r="K144" s="34"/>
      <c r="L144" s="34"/>
      <c r="M144" s="34"/>
    </row>
    <row r="145" spans="2:13" ht="34.5" customHeight="1">
      <c r="B145" s="32"/>
      <c r="C145" s="33"/>
      <c r="D145" s="19"/>
      <c r="E145" s="34"/>
      <c r="F145" s="35"/>
      <c r="G145" s="32"/>
      <c r="H145" s="36"/>
      <c r="I145" s="37"/>
      <c r="J145" s="34"/>
      <c r="K145" s="34"/>
      <c r="L145" s="34"/>
      <c r="M145" s="34"/>
    </row>
    <row r="146" spans="2:13" ht="34.5" customHeight="1">
      <c r="B146" s="32"/>
      <c r="C146" s="34"/>
      <c r="D146" s="19"/>
      <c r="E146" s="34"/>
      <c r="F146" s="35"/>
      <c r="G146" s="32"/>
      <c r="H146" s="36"/>
      <c r="I146" s="37"/>
      <c r="J146" s="34"/>
      <c r="K146" s="34"/>
      <c r="L146" s="34"/>
      <c r="M146" s="34"/>
    </row>
    <row r="147" spans="2:13" ht="34.5" customHeight="1">
      <c r="B147" s="32"/>
      <c r="C147" s="34"/>
      <c r="D147" s="19"/>
      <c r="E147" s="34"/>
      <c r="F147" s="35"/>
      <c r="G147" s="32"/>
      <c r="H147" s="36"/>
      <c r="I147" s="37"/>
      <c r="J147" s="34"/>
      <c r="K147" s="34"/>
      <c r="L147" s="34"/>
      <c r="M147" s="34"/>
    </row>
    <row r="148" spans="2:13" ht="34.5" customHeight="1">
      <c r="B148" s="32"/>
      <c r="C148" s="34"/>
      <c r="D148" s="19"/>
      <c r="E148" s="34"/>
      <c r="F148" s="35"/>
      <c r="G148" s="32"/>
      <c r="H148" s="36"/>
      <c r="I148" s="37"/>
      <c r="J148" s="34"/>
      <c r="K148" s="34"/>
      <c r="L148" s="34"/>
      <c r="M148" s="34"/>
    </row>
    <row r="149" spans="2:13" ht="34.5" customHeight="1">
      <c r="B149" s="32"/>
      <c r="C149" s="34"/>
      <c r="D149" s="19"/>
      <c r="E149" s="34"/>
      <c r="F149" s="35"/>
      <c r="G149" s="32"/>
      <c r="H149" s="36"/>
      <c r="I149" s="37"/>
      <c r="J149" s="34"/>
      <c r="K149" s="34"/>
      <c r="L149" s="34"/>
      <c r="M149" s="34"/>
    </row>
    <row r="150" spans="2:13" ht="34.5" customHeight="1">
      <c r="B150" s="32"/>
      <c r="C150" s="34"/>
      <c r="D150" s="19"/>
      <c r="E150" s="34"/>
      <c r="F150" s="35"/>
      <c r="G150" s="32"/>
      <c r="H150" s="36"/>
      <c r="I150" s="37"/>
      <c r="J150" s="34"/>
      <c r="K150" s="34"/>
      <c r="L150" s="34"/>
      <c r="M150" s="34"/>
    </row>
    <row r="151" spans="2:13" ht="34.5" customHeight="1">
      <c r="B151" s="32"/>
      <c r="C151" s="34"/>
      <c r="D151" s="19"/>
      <c r="E151" s="34"/>
      <c r="F151" s="35"/>
      <c r="G151" s="32"/>
      <c r="H151" s="36"/>
      <c r="I151" s="37"/>
      <c r="J151" s="34"/>
      <c r="K151" s="34"/>
      <c r="L151" s="34"/>
      <c r="M151" s="34"/>
    </row>
    <row r="152" spans="2:13" ht="34.5" customHeight="1">
      <c r="B152" s="32"/>
      <c r="C152" s="34"/>
      <c r="D152" s="19"/>
      <c r="E152" s="34"/>
      <c r="F152" s="35"/>
      <c r="G152" s="32"/>
      <c r="H152" s="36"/>
      <c r="I152" s="37"/>
      <c r="J152" s="34"/>
      <c r="K152" s="34"/>
      <c r="L152" s="34"/>
      <c r="M152" s="34"/>
    </row>
    <row r="153" spans="2:13" ht="34.5" customHeight="1">
      <c r="B153" s="32"/>
      <c r="C153" s="34"/>
      <c r="D153" s="19"/>
      <c r="E153" s="34"/>
      <c r="F153" s="35"/>
      <c r="G153" s="32"/>
      <c r="H153" s="36"/>
      <c r="I153" s="37"/>
      <c r="J153" s="34"/>
      <c r="K153" s="34"/>
      <c r="L153" s="34"/>
      <c r="M153" s="34"/>
    </row>
    <row r="154" spans="2:13" ht="34.5" customHeight="1">
      <c r="B154" s="32"/>
      <c r="C154" s="34"/>
      <c r="D154" s="19"/>
      <c r="E154" s="34"/>
      <c r="F154" s="35"/>
      <c r="G154" s="32"/>
      <c r="H154" s="36"/>
      <c r="I154" s="37"/>
      <c r="J154" s="34"/>
      <c r="K154" s="34"/>
      <c r="L154" s="34"/>
      <c r="M154" s="34"/>
    </row>
    <row r="155" spans="2:13" ht="34.5" customHeight="1">
      <c r="B155" s="32"/>
      <c r="C155" s="34"/>
      <c r="D155" s="19"/>
      <c r="E155" s="34"/>
      <c r="F155" s="35"/>
      <c r="G155" s="32"/>
      <c r="H155" s="36"/>
      <c r="I155" s="37"/>
      <c r="J155" s="34"/>
      <c r="K155" s="34"/>
      <c r="L155" s="34"/>
      <c r="M155" s="34"/>
    </row>
    <row r="156" spans="2:13" ht="34.5" customHeight="1">
      <c r="B156" s="32"/>
      <c r="C156" s="34"/>
      <c r="D156" s="19"/>
      <c r="E156" s="34"/>
      <c r="F156" s="35"/>
      <c r="G156" s="32"/>
      <c r="H156" s="36"/>
      <c r="I156" s="37"/>
      <c r="J156" s="34"/>
      <c r="K156" s="34"/>
      <c r="L156" s="34"/>
      <c r="M156" s="34"/>
    </row>
    <row r="157" spans="2:13" ht="34.5" customHeight="1">
      <c r="B157" s="32"/>
      <c r="C157" s="34"/>
      <c r="D157" s="19"/>
      <c r="E157" s="34"/>
      <c r="F157" s="35"/>
      <c r="G157" s="32"/>
      <c r="H157" s="36"/>
      <c r="I157" s="37"/>
      <c r="J157" s="34"/>
      <c r="K157" s="34"/>
      <c r="L157" s="34"/>
      <c r="M157" s="34"/>
    </row>
    <row r="158" spans="2:13" ht="34.5" customHeight="1">
      <c r="B158" s="32"/>
      <c r="C158" s="34"/>
      <c r="D158" s="19"/>
      <c r="E158" s="34"/>
      <c r="F158" s="35"/>
      <c r="G158" s="32"/>
      <c r="H158" s="36"/>
      <c r="I158" s="37"/>
      <c r="J158" s="34"/>
      <c r="K158" s="34"/>
      <c r="L158" s="34"/>
      <c r="M158" s="34"/>
    </row>
    <row r="159" spans="2:13" ht="34.5" customHeight="1">
      <c r="B159" s="32"/>
      <c r="C159" s="34"/>
      <c r="D159" s="19"/>
      <c r="E159" s="34"/>
      <c r="F159" s="35"/>
      <c r="G159" s="32"/>
      <c r="H159" s="36"/>
      <c r="I159" s="37"/>
      <c r="J159" s="34"/>
      <c r="K159" s="34"/>
      <c r="L159" s="34"/>
      <c r="M159" s="34"/>
    </row>
    <row r="160" spans="2:13" ht="34.5" customHeight="1">
      <c r="B160" s="32"/>
      <c r="C160" s="34"/>
      <c r="D160" s="19"/>
      <c r="E160" s="34"/>
      <c r="F160" s="35"/>
      <c r="G160" s="32"/>
      <c r="H160" s="36"/>
      <c r="I160" s="37"/>
      <c r="J160" s="34"/>
      <c r="K160" s="34"/>
      <c r="L160" s="34"/>
      <c r="M160" s="34"/>
    </row>
    <row r="161" spans="2:13" ht="34.5" customHeight="1">
      <c r="B161" s="32"/>
      <c r="C161" s="34"/>
      <c r="D161" s="19"/>
      <c r="E161" s="34"/>
      <c r="F161" s="35"/>
      <c r="G161" s="32"/>
      <c r="H161" s="36"/>
      <c r="I161" s="37"/>
      <c r="J161" s="34"/>
      <c r="K161" s="34"/>
      <c r="L161" s="34"/>
      <c r="M161" s="34"/>
    </row>
    <row r="162" spans="2:13" ht="34.5" customHeight="1">
      <c r="B162" s="32"/>
      <c r="C162" s="34"/>
      <c r="D162" s="19"/>
      <c r="E162" s="34"/>
      <c r="F162" s="35"/>
      <c r="G162" s="32"/>
      <c r="H162" s="36"/>
      <c r="I162" s="37"/>
      <c r="J162" s="34"/>
      <c r="K162" s="34"/>
      <c r="L162" s="34"/>
      <c r="M162" s="34"/>
    </row>
    <row r="163" spans="2:13" ht="34.5" customHeight="1">
      <c r="B163" s="32"/>
      <c r="C163" s="34"/>
      <c r="D163" s="19"/>
      <c r="E163" s="34"/>
      <c r="F163" s="35"/>
      <c r="G163" s="32"/>
      <c r="H163" s="36"/>
      <c r="I163" s="37"/>
      <c r="J163" s="34"/>
      <c r="K163" s="34"/>
      <c r="L163" s="34"/>
      <c r="M163" s="34"/>
    </row>
    <row r="164" spans="2:13" ht="34.5" customHeight="1">
      <c r="B164" s="32"/>
      <c r="C164" s="34"/>
      <c r="D164" s="19"/>
      <c r="E164" s="34"/>
      <c r="F164" s="35"/>
      <c r="G164" s="32"/>
      <c r="H164" s="36"/>
      <c r="I164" s="37"/>
      <c r="J164" s="34"/>
      <c r="K164" s="34"/>
      <c r="L164" s="34"/>
      <c r="M164" s="34"/>
    </row>
    <row r="165" spans="2:13" ht="34.5" customHeight="1">
      <c r="B165" s="32"/>
      <c r="C165" s="34"/>
      <c r="D165" s="19"/>
      <c r="E165" s="34"/>
      <c r="F165" s="35"/>
      <c r="G165" s="32"/>
      <c r="H165" s="36"/>
      <c r="I165" s="37"/>
      <c r="J165" s="34"/>
      <c r="K165" s="34"/>
      <c r="L165" s="34"/>
      <c r="M165" s="34"/>
    </row>
    <row r="166" spans="2:13" ht="34.5" customHeight="1">
      <c r="B166" s="32"/>
      <c r="C166" s="34"/>
      <c r="D166" s="19"/>
      <c r="E166" s="34"/>
      <c r="F166" s="35"/>
      <c r="G166" s="32"/>
      <c r="H166" s="36"/>
      <c r="I166" s="37"/>
      <c r="J166" s="34"/>
      <c r="K166" s="34"/>
      <c r="L166" s="34"/>
      <c r="M166" s="34"/>
    </row>
    <row r="167" spans="2:13" ht="34.5" customHeight="1">
      <c r="B167" s="32"/>
      <c r="C167" s="34"/>
      <c r="D167" s="19"/>
      <c r="E167" s="34"/>
      <c r="F167" s="35"/>
      <c r="G167" s="32"/>
      <c r="H167" s="36"/>
      <c r="I167" s="37"/>
      <c r="J167" s="34"/>
      <c r="K167" s="34"/>
      <c r="L167" s="34"/>
      <c r="M167" s="34"/>
    </row>
    <row r="168" spans="2:13" ht="34.5" customHeight="1">
      <c r="B168" s="32"/>
      <c r="C168" s="34"/>
      <c r="D168" s="19"/>
      <c r="E168" s="34"/>
      <c r="F168" s="35"/>
      <c r="G168" s="32"/>
      <c r="H168" s="36"/>
      <c r="I168" s="37"/>
      <c r="J168" s="34"/>
      <c r="K168" s="34"/>
      <c r="L168" s="34"/>
      <c r="M168" s="34"/>
    </row>
    <row r="169" spans="2:13" ht="34.5" customHeight="1">
      <c r="B169" s="32"/>
      <c r="C169" s="34"/>
      <c r="D169" s="19"/>
      <c r="E169" s="34"/>
      <c r="F169" s="35"/>
      <c r="G169" s="32"/>
      <c r="H169" s="36"/>
      <c r="I169" s="37"/>
      <c r="J169" s="34"/>
      <c r="K169" s="34"/>
      <c r="L169" s="34"/>
      <c r="M169" s="34"/>
    </row>
    <row r="170" spans="2:13" ht="34.5" customHeight="1">
      <c r="B170" s="32"/>
      <c r="C170" s="34"/>
      <c r="D170" s="19"/>
      <c r="E170" s="34"/>
      <c r="F170" s="35"/>
      <c r="G170" s="32"/>
      <c r="H170" s="36"/>
      <c r="I170" s="37"/>
      <c r="J170" s="34"/>
      <c r="K170" s="34"/>
      <c r="L170" s="34"/>
      <c r="M170" s="34"/>
    </row>
    <row r="171" spans="2:13" ht="34.5" customHeight="1">
      <c r="B171" s="32"/>
      <c r="C171" s="34"/>
      <c r="D171" s="19"/>
      <c r="E171" s="34"/>
      <c r="F171" s="35"/>
      <c r="G171" s="32"/>
      <c r="H171" s="36"/>
      <c r="I171" s="37"/>
      <c r="J171" s="34"/>
      <c r="K171" s="34"/>
      <c r="L171" s="34"/>
      <c r="M171" s="34"/>
    </row>
    <row r="172" spans="2:13" ht="34.5" customHeight="1">
      <c r="B172" s="32"/>
      <c r="C172" s="34"/>
      <c r="D172" s="19"/>
      <c r="E172" s="34"/>
      <c r="F172" s="35"/>
      <c r="G172" s="32"/>
      <c r="H172" s="36"/>
      <c r="I172" s="37"/>
      <c r="J172" s="34"/>
      <c r="K172" s="34"/>
      <c r="L172" s="34"/>
      <c r="M172" s="34"/>
    </row>
    <row r="173" spans="2:13" ht="34.5" customHeight="1">
      <c r="B173" s="32"/>
      <c r="C173" s="34"/>
      <c r="D173" s="33"/>
      <c r="E173" s="34"/>
      <c r="F173" s="35"/>
      <c r="G173" s="32"/>
      <c r="H173" s="36"/>
      <c r="I173" s="37"/>
      <c r="J173" s="34"/>
      <c r="K173" s="34"/>
      <c r="L173" s="34"/>
      <c r="M173" s="34"/>
    </row>
    <row r="174" spans="2:13" ht="34.5" customHeight="1">
      <c r="B174" s="32"/>
      <c r="C174" s="34"/>
      <c r="D174" s="33"/>
      <c r="E174" s="34"/>
      <c r="F174" s="35"/>
      <c r="G174" s="32"/>
      <c r="H174" s="36"/>
      <c r="I174" s="37"/>
      <c r="J174" s="34"/>
      <c r="K174" s="34"/>
      <c r="L174" s="34"/>
      <c r="M174" s="34"/>
    </row>
    <row r="175" spans="2:13" ht="34.5" customHeight="1">
      <c r="B175" s="32"/>
      <c r="C175" s="34"/>
      <c r="D175" s="33"/>
      <c r="E175" s="34"/>
      <c r="F175" s="35"/>
      <c r="G175" s="32"/>
      <c r="H175" s="36"/>
      <c r="I175" s="37"/>
      <c r="J175" s="34"/>
      <c r="K175" s="34"/>
      <c r="L175" s="34"/>
      <c r="M175" s="34"/>
    </row>
    <row r="176" spans="2:13" ht="34.5" customHeight="1">
      <c r="B176" s="32"/>
      <c r="C176" s="34"/>
      <c r="D176" s="33"/>
      <c r="E176" s="34"/>
      <c r="F176" s="35"/>
      <c r="G176" s="32"/>
      <c r="H176" s="36"/>
      <c r="I176" s="37"/>
      <c r="J176" s="34"/>
      <c r="K176" s="34"/>
      <c r="L176" s="34"/>
      <c r="M176" s="34"/>
    </row>
    <row r="177" spans="2:13" ht="34.5" customHeight="1">
      <c r="B177" s="32"/>
      <c r="C177" s="34"/>
      <c r="D177" s="33"/>
      <c r="E177" s="34"/>
      <c r="F177" s="35"/>
      <c r="G177" s="32"/>
      <c r="H177" s="36"/>
      <c r="I177" s="37"/>
      <c r="J177" s="34"/>
      <c r="K177" s="34"/>
      <c r="L177" s="34"/>
      <c r="M177" s="34"/>
    </row>
    <row r="178" spans="2:13" ht="34.5" customHeight="1">
      <c r="B178" s="32"/>
      <c r="C178" s="34"/>
      <c r="D178" s="33"/>
      <c r="E178" s="34"/>
      <c r="F178" s="35"/>
      <c r="G178" s="32"/>
      <c r="H178" s="36"/>
      <c r="I178" s="37"/>
      <c r="J178" s="34"/>
      <c r="K178" s="34"/>
      <c r="L178" s="34"/>
      <c r="M178" s="34"/>
    </row>
    <row r="179" spans="2:13" ht="34.5" customHeight="1">
      <c r="B179" s="32"/>
      <c r="C179" s="34"/>
      <c r="D179" s="33"/>
      <c r="E179" s="34"/>
      <c r="F179" s="35"/>
      <c r="G179" s="32"/>
      <c r="H179" s="36"/>
      <c r="I179" s="37"/>
      <c r="J179" s="34"/>
      <c r="K179" s="34"/>
      <c r="L179" s="34"/>
      <c r="M179" s="34"/>
    </row>
    <row r="180" spans="2:13" ht="34.5" customHeight="1">
      <c r="B180" s="32"/>
      <c r="C180" s="34"/>
      <c r="D180" s="33"/>
      <c r="E180" s="34"/>
      <c r="F180" s="35"/>
      <c r="G180" s="32"/>
      <c r="H180" s="36"/>
      <c r="I180" s="37"/>
      <c r="J180" s="34"/>
      <c r="K180" s="34"/>
      <c r="L180" s="34"/>
      <c r="M180" s="34"/>
    </row>
    <row r="181" spans="2:13" ht="34.5" customHeight="1">
      <c r="B181" s="32"/>
      <c r="C181" s="33"/>
      <c r="D181" s="33"/>
      <c r="E181" s="34"/>
      <c r="F181" s="35"/>
      <c r="G181" s="32"/>
      <c r="H181" s="36"/>
      <c r="I181" s="37"/>
      <c r="J181" s="34"/>
      <c r="K181" s="34"/>
      <c r="L181" s="34"/>
      <c r="M181" s="34"/>
    </row>
    <row r="182" spans="2:13" ht="34.5" customHeight="1">
      <c r="B182" s="32"/>
      <c r="C182" s="33"/>
      <c r="D182" s="33"/>
      <c r="E182" s="34"/>
      <c r="F182" s="35"/>
      <c r="G182" s="32"/>
      <c r="H182" s="36"/>
      <c r="I182" s="37"/>
      <c r="J182" s="34"/>
      <c r="K182" s="34"/>
      <c r="L182" s="34"/>
      <c r="M182" s="34"/>
    </row>
    <row r="183" spans="2:13" ht="34.5" customHeight="1">
      <c r="B183" s="32"/>
      <c r="C183" s="33"/>
      <c r="D183" s="33"/>
      <c r="E183" s="34"/>
      <c r="F183" s="35"/>
      <c r="G183" s="32"/>
      <c r="H183" s="36"/>
      <c r="I183" s="37"/>
      <c r="J183" s="34"/>
      <c r="K183" s="34"/>
      <c r="L183" s="34"/>
      <c r="M183" s="34"/>
    </row>
    <row r="184" spans="2:13" ht="34.5" customHeight="1">
      <c r="B184" s="32"/>
      <c r="C184" s="33"/>
      <c r="D184" s="33"/>
      <c r="E184" s="34"/>
      <c r="F184" s="35"/>
      <c r="G184" s="32"/>
      <c r="H184" s="36"/>
      <c r="I184" s="37"/>
      <c r="J184" s="34"/>
      <c r="K184" s="34"/>
      <c r="L184" s="34"/>
      <c r="M184" s="34"/>
    </row>
    <row r="185" spans="2:13" ht="34.5" customHeight="1">
      <c r="B185" s="32"/>
      <c r="C185" s="33"/>
      <c r="D185" s="33"/>
      <c r="E185" s="34"/>
      <c r="F185" s="35"/>
      <c r="G185" s="32"/>
      <c r="H185" s="36"/>
      <c r="I185" s="37"/>
      <c r="J185" s="34"/>
      <c r="K185" s="34"/>
      <c r="L185" s="34"/>
      <c r="M185" s="34"/>
    </row>
    <row r="186" spans="2:13" ht="34.5" customHeight="1">
      <c r="B186" s="32"/>
      <c r="C186" s="33"/>
      <c r="D186" s="33"/>
      <c r="E186" s="34"/>
      <c r="F186" s="35"/>
      <c r="G186" s="32"/>
      <c r="H186" s="36"/>
      <c r="I186" s="37"/>
      <c r="J186" s="34"/>
      <c r="K186" s="34"/>
      <c r="L186" s="34"/>
      <c r="M186" s="34"/>
    </row>
    <row r="187" spans="2:13" ht="34.5" customHeight="1">
      <c r="B187" s="32"/>
      <c r="C187" s="33"/>
      <c r="D187" s="33"/>
      <c r="E187" s="34"/>
      <c r="F187" s="35"/>
      <c r="G187" s="32"/>
      <c r="H187" s="36"/>
      <c r="I187" s="37"/>
      <c r="J187" s="34"/>
      <c r="K187" s="34"/>
      <c r="L187" s="34"/>
      <c r="M187" s="34"/>
    </row>
    <row r="188" spans="2:13" ht="34.5" customHeight="1">
      <c r="B188" s="32"/>
      <c r="C188" s="33"/>
      <c r="D188" s="33"/>
      <c r="E188" s="34"/>
      <c r="F188" s="35"/>
      <c r="G188" s="32"/>
      <c r="H188" s="36"/>
      <c r="I188" s="37"/>
      <c r="J188" s="34"/>
      <c r="K188" s="34"/>
      <c r="L188" s="34"/>
      <c r="M188" s="34"/>
    </row>
    <row r="189" spans="2:13" ht="34.5" customHeight="1">
      <c r="B189" s="32"/>
      <c r="C189" s="34"/>
      <c r="D189" s="33"/>
      <c r="E189" s="34"/>
      <c r="F189" s="35"/>
      <c r="G189" s="32"/>
      <c r="H189" s="36"/>
      <c r="I189" s="37"/>
      <c r="J189" s="34"/>
      <c r="K189" s="34"/>
      <c r="L189" s="34"/>
      <c r="M189" s="34"/>
    </row>
    <row r="190" spans="2:13" ht="34.5" customHeight="1">
      <c r="B190" s="32"/>
      <c r="C190" s="33"/>
      <c r="D190" s="33"/>
      <c r="E190" s="34"/>
      <c r="F190" s="35"/>
      <c r="G190" s="32"/>
      <c r="H190" s="36"/>
      <c r="I190" s="37"/>
      <c r="J190" s="34"/>
      <c r="K190" s="34"/>
      <c r="L190" s="34"/>
      <c r="M190" s="34"/>
    </row>
    <row r="191" spans="2:13" ht="34.5" customHeight="1">
      <c r="B191" s="32"/>
      <c r="C191" s="33"/>
      <c r="D191" s="33"/>
      <c r="E191" s="34"/>
      <c r="F191" s="35"/>
      <c r="G191" s="32"/>
      <c r="H191" s="36"/>
      <c r="I191" s="37"/>
      <c r="J191" s="34"/>
      <c r="K191" s="34"/>
      <c r="L191" s="34"/>
      <c r="M191" s="34"/>
    </row>
    <row r="192" spans="2:13" ht="34.5" customHeight="1">
      <c r="B192" s="32"/>
      <c r="C192" s="33"/>
      <c r="D192" s="33"/>
      <c r="E192" s="34"/>
      <c r="F192" s="35"/>
      <c r="G192" s="32"/>
      <c r="H192" s="36"/>
      <c r="I192" s="37"/>
      <c r="J192" s="34"/>
      <c r="K192" s="34"/>
      <c r="L192" s="34"/>
      <c r="M192" s="34"/>
    </row>
    <row r="193" spans="2:13" ht="34.5" customHeight="1">
      <c r="B193" s="32"/>
      <c r="C193" s="33"/>
      <c r="D193" s="33"/>
      <c r="E193" s="34"/>
      <c r="F193" s="35"/>
      <c r="G193" s="32"/>
      <c r="H193" s="36"/>
      <c r="I193" s="37"/>
      <c r="J193" s="34"/>
      <c r="K193" s="34"/>
      <c r="L193" s="34"/>
      <c r="M193" s="34"/>
    </row>
    <row r="194" spans="2:13" ht="34.5" customHeight="1">
      <c r="B194" s="32"/>
      <c r="C194" s="33"/>
      <c r="D194" s="33"/>
      <c r="E194" s="34"/>
      <c r="F194" s="35"/>
      <c r="G194" s="32"/>
      <c r="H194" s="36"/>
      <c r="I194" s="37"/>
      <c r="J194" s="34"/>
      <c r="K194" s="34"/>
      <c r="L194" s="34"/>
      <c r="M194" s="34"/>
    </row>
    <row r="195" spans="2:13" ht="34.5" customHeight="1">
      <c r="B195" s="32"/>
      <c r="C195" s="33"/>
      <c r="D195" s="33"/>
      <c r="E195" s="34"/>
      <c r="F195" s="35"/>
      <c r="G195" s="32"/>
      <c r="H195" s="36"/>
      <c r="I195" s="37"/>
      <c r="J195" s="34"/>
      <c r="K195" s="34"/>
      <c r="L195" s="34"/>
      <c r="M195" s="34"/>
    </row>
    <row r="211" spans="2:9" s="2" customFormat="1">
      <c r="B211" s="1"/>
      <c r="C211" s="8"/>
      <c r="E211" s="3"/>
      <c r="F211" s="4"/>
      <c r="G211" s="1"/>
      <c r="H211" s="5"/>
      <c r="I211" s="4"/>
    </row>
    <row r="212" spans="2:9" s="2" customFormat="1">
      <c r="B212" s="1"/>
      <c r="C212" s="8"/>
      <c r="E212" s="3"/>
      <c r="F212" s="4"/>
      <c r="G212" s="1"/>
      <c r="H212" s="5"/>
      <c r="I212" s="4"/>
    </row>
    <row r="213" spans="2:9" s="2" customFormat="1">
      <c r="B213" s="1"/>
      <c r="C213" s="8"/>
      <c r="E213" s="3"/>
      <c r="F213" s="4"/>
      <c r="G213" s="1"/>
      <c r="H213" s="5"/>
      <c r="I213" s="4"/>
    </row>
    <row r="214" spans="2:9" s="2" customFormat="1">
      <c r="B214" s="1"/>
      <c r="C214" s="8"/>
      <c r="E214" s="3"/>
      <c r="F214" s="4"/>
      <c r="G214" s="1"/>
      <c r="H214" s="5"/>
      <c r="I214" s="4"/>
    </row>
    <row r="215" spans="2:9" s="2" customFormat="1">
      <c r="B215" s="1"/>
      <c r="C215" s="8"/>
      <c r="E215" s="3"/>
      <c r="F215" s="4"/>
      <c r="G215" s="1"/>
      <c r="H215" s="5"/>
      <c r="I215" s="4"/>
    </row>
    <row r="216" spans="2:9" s="2" customFormat="1">
      <c r="B216" s="1"/>
      <c r="C216" s="8"/>
      <c r="E216" s="3"/>
      <c r="F216" s="4"/>
      <c r="G216" s="1"/>
      <c r="H216" s="5"/>
      <c r="I216" s="4"/>
    </row>
    <row r="217" spans="2:9" s="2" customFormat="1">
      <c r="B217" s="1"/>
      <c r="C217" s="8"/>
      <c r="E217" s="3"/>
      <c r="F217" s="4"/>
      <c r="G217" s="1"/>
      <c r="H217" s="5"/>
      <c r="I217" s="4"/>
    </row>
    <row r="218" spans="2:9" s="2" customFormat="1">
      <c r="B218" s="1"/>
      <c r="C218" s="8"/>
      <c r="E218" s="3"/>
      <c r="F218" s="4"/>
      <c r="G218" s="1"/>
      <c r="H218" s="5"/>
      <c r="I218" s="4"/>
    </row>
    <row r="219" spans="2:9" s="2" customFormat="1">
      <c r="B219" s="1"/>
      <c r="C219" s="8"/>
      <c r="E219" s="3"/>
      <c r="F219" s="4"/>
      <c r="G219" s="1"/>
      <c r="H219" s="5"/>
      <c r="I219" s="4"/>
    </row>
    <row r="220" spans="2:9" s="2" customFormat="1">
      <c r="B220" s="1"/>
      <c r="C220" s="8"/>
      <c r="E220" s="3"/>
      <c r="F220" s="4"/>
      <c r="G220" s="1"/>
      <c r="H220" s="5"/>
      <c r="I220" s="4"/>
    </row>
    <row r="221" spans="2:9" s="2" customFormat="1">
      <c r="B221" s="1"/>
      <c r="C221" s="8"/>
      <c r="E221" s="3"/>
      <c r="F221" s="4"/>
      <c r="G221" s="1"/>
      <c r="H221" s="5"/>
      <c r="I221" s="4"/>
    </row>
    <row r="222" spans="2:9" s="2" customFormat="1">
      <c r="B222" s="1"/>
      <c r="C222" s="8"/>
      <c r="E222" s="3"/>
      <c r="F222" s="4"/>
      <c r="G222" s="1"/>
      <c r="H222" s="5"/>
      <c r="I222" s="4"/>
    </row>
    <row r="223" spans="2:9" s="2" customFormat="1">
      <c r="B223" s="1"/>
      <c r="C223" s="8"/>
      <c r="E223" s="3"/>
      <c r="F223" s="4"/>
      <c r="G223" s="1"/>
      <c r="H223" s="5"/>
      <c r="I223" s="4"/>
    </row>
    <row r="225" spans="2:9" s="2" customFormat="1">
      <c r="B225" s="1"/>
      <c r="C225" s="8"/>
      <c r="E225" s="3"/>
      <c r="F225" s="4"/>
      <c r="G225" s="1"/>
      <c r="H225" s="5"/>
      <c r="I225" s="4"/>
    </row>
    <row r="229" spans="2:9" s="2" customFormat="1">
      <c r="B229" s="1"/>
      <c r="C229" s="8"/>
      <c r="E229" s="3"/>
      <c r="F229" s="4"/>
      <c r="G229" s="1"/>
      <c r="H229" s="5"/>
      <c r="I229" s="4"/>
    </row>
    <row r="230" spans="2:9" s="2" customFormat="1">
      <c r="B230" s="1"/>
      <c r="C230" s="8"/>
      <c r="E230" s="3"/>
      <c r="F230" s="4"/>
      <c r="G230" s="1"/>
      <c r="H230" s="5"/>
      <c r="I230" s="4"/>
    </row>
    <row r="231" spans="2:9" s="2" customFormat="1">
      <c r="B231" s="1"/>
      <c r="C231" s="8"/>
      <c r="E231" s="3"/>
      <c r="F231" s="4"/>
      <c r="G231" s="1"/>
      <c r="H231" s="5"/>
      <c r="I231" s="4"/>
    </row>
    <row r="234" spans="2:9" s="2" customFormat="1">
      <c r="B234" s="1"/>
      <c r="C234" s="8"/>
      <c r="E234" s="3"/>
      <c r="F234" s="4"/>
      <c r="G234" s="1"/>
      <c r="H234" s="5"/>
      <c r="I234" s="4"/>
    </row>
    <row r="235" spans="2:9" s="2" customFormat="1">
      <c r="B235" s="1"/>
      <c r="C235" s="8"/>
      <c r="E235" s="3"/>
      <c r="F235" s="4"/>
      <c r="G235" s="1"/>
      <c r="H235" s="5"/>
      <c r="I235" s="4"/>
    </row>
    <row r="236" spans="2:9" s="2" customFormat="1">
      <c r="B236" s="1"/>
      <c r="C236" s="8"/>
      <c r="E236" s="3"/>
      <c r="F236" s="4"/>
      <c r="G236" s="1"/>
      <c r="H236" s="5"/>
      <c r="I236" s="4"/>
    </row>
    <row r="242" spans="2:9" s="2" customFormat="1">
      <c r="B242" s="1"/>
      <c r="C242" s="8"/>
      <c r="E242" s="3"/>
      <c r="F242" s="4"/>
      <c r="G242" s="1"/>
      <c r="H242" s="5"/>
      <c r="I242" s="4"/>
    </row>
    <row r="243" spans="2:9" s="2" customFormat="1">
      <c r="B243" s="1"/>
      <c r="C243" s="8"/>
      <c r="E243" s="3"/>
      <c r="F243" s="4"/>
      <c r="G243" s="1"/>
      <c r="H243" s="5"/>
      <c r="I243" s="4"/>
    </row>
    <row r="244" spans="2:9" s="2" customFormat="1">
      <c r="B244" s="1"/>
      <c r="C244" s="8"/>
      <c r="E244" s="3"/>
      <c r="F244" s="4"/>
      <c r="G244" s="1"/>
      <c r="H244" s="5"/>
      <c r="I244" s="4"/>
    </row>
    <row r="245" spans="2:9" s="2" customFormat="1">
      <c r="B245" s="1"/>
      <c r="C245" s="8"/>
      <c r="E245" s="3"/>
      <c r="F245" s="4"/>
      <c r="G245" s="1"/>
      <c r="H245" s="5"/>
      <c r="I245" s="4"/>
    </row>
    <row r="246" spans="2:9" s="2" customFormat="1">
      <c r="B246" s="1"/>
      <c r="C246" s="8"/>
      <c r="E246" s="3"/>
      <c r="F246" s="4"/>
      <c r="G246" s="1"/>
      <c r="H246" s="5"/>
      <c r="I246" s="4"/>
    </row>
    <row r="247" spans="2:9" s="2" customFormat="1">
      <c r="B247" s="1"/>
      <c r="C247" s="8"/>
      <c r="E247" s="3"/>
      <c r="F247" s="4"/>
      <c r="G247" s="1"/>
      <c r="H247" s="5"/>
      <c r="I247" s="4"/>
    </row>
    <row r="248" spans="2:9" s="2" customFormat="1">
      <c r="B248" s="1"/>
      <c r="C248" s="8"/>
      <c r="E248" s="3"/>
      <c r="F248" s="4"/>
      <c r="G248" s="1"/>
      <c r="H248" s="5"/>
      <c r="I248" s="4"/>
    </row>
    <row r="249" spans="2:9" s="2" customFormat="1">
      <c r="B249" s="1"/>
      <c r="C249" s="8"/>
      <c r="E249" s="3"/>
      <c r="F249" s="4"/>
      <c r="G249" s="1"/>
      <c r="H249" s="5"/>
      <c r="I249" s="4"/>
    </row>
    <row r="250" spans="2:9" s="2" customFormat="1">
      <c r="B250" s="1"/>
      <c r="C250" s="8"/>
      <c r="E250" s="3"/>
      <c r="F250" s="4"/>
      <c r="G250" s="1"/>
      <c r="H250" s="5"/>
      <c r="I250" s="4"/>
    </row>
    <row r="251" spans="2:9" s="2" customFormat="1">
      <c r="B251" s="1"/>
      <c r="C251" s="8"/>
      <c r="E251" s="3"/>
      <c r="F251" s="4"/>
      <c r="G251" s="1"/>
      <c r="H251" s="5"/>
      <c r="I251" s="4"/>
    </row>
    <row r="252" spans="2:9" s="2" customFormat="1">
      <c r="B252" s="1"/>
      <c r="C252" s="8"/>
      <c r="E252" s="3"/>
      <c r="F252" s="4"/>
      <c r="G252" s="1"/>
      <c r="H252" s="5"/>
      <c r="I252" s="4"/>
    </row>
    <row r="253" spans="2:9" s="2" customFormat="1">
      <c r="B253" s="1"/>
      <c r="C253" s="8"/>
      <c r="E253" s="3"/>
      <c r="F253" s="4"/>
      <c r="G253" s="1"/>
      <c r="H253" s="5"/>
      <c r="I253" s="4"/>
    </row>
    <row r="254" spans="2:9" s="2" customFormat="1">
      <c r="B254" s="1"/>
      <c r="C254" s="8"/>
      <c r="E254" s="3"/>
      <c r="F254" s="4"/>
      <c r="G254" s="1"/>
      <c r="H254" s="5"/>
      <c r="I254" s="4"/>
    </row>
    <row r="261" spans="2:9" s="2" customFormat="1">
      <c r="B261" s="1"/>
      <c r="C261" s="8"/>
      <c r="E261" s="3"/>
      <c r="F261" s="4"/>
      <c r="G261" s="1"/>
      <c r="H261" s="5"/>
      <c r="I261" s="4"/>
    </row>
    <row r="262" spans="2:9" s="2" customFormat="1">
      <c r="B262" s="1"/>
      <c r="C262" s="8"/>
      <c r="E262" s="3"/>
      <c r="F262" s="4"/>
      <c r="G262" s="1"/>
      <c r="H262" s="5"/>
      <c r="I262" s="4"/>
    </row>
    <row r="263" spans="2:9" s="2" customFormat="1">
      <c r="B263" s="1"/>
      <c r="C263" s="8"/>
      <c r="E263" s="3"/>
      <c r="F263" s="4"/>
      <c r="G263" s="1"/>
      <c r="H263" s="5"/>
      <c r="I263" s="4"/>
    </row>
    <row r="264" spans="2:9" s="2" customFormat="1">
      <c r="B264" s="1"/>
      <c r="C264" s="8"/>
      <c r="E264" s="3"/>
      <c r="F264" s="4"/>
      <c r="G264" s="1"/>
      <c r="H264" s="5"/>
      <c r="I264" s="4"/>
    </row>
    <row r="265" spans="2:9" s="2" customFormat="1">
      <c r="B265" s="1"/>
      <c r="C265" s="8"/>
      <c r="E265" s="3"/>
      <c r="F265" s="4"/>
      <c r="G265" s="1"/>
      <c r="H265" s="5"/>
      <c r="I265" s="4"/>
    </row>
    <row r="266" spans="2:9" s="2" customFormat="1">
      <c r="B266" s="1"/>
      <c r="C266" s="8"/>
      <c r="E266" s="3"/>
      <c r="F266" s="4"/>
      <c r="G266" s="1"/>
      <c r="H266" s="5"/>
      <c r="I266" s="4"/>
    </row>
    <row r="267" spans="2:9" s="2" customFormat="1">
      <c r="B267" s="1"/>
      <c r="C267" s="8"/>
      <c r="E267" s="3"/>
      <c r="F267" s="4"/>
      <c r="G267" s="1"/>
      <c r="H267" s="5"/>
      <c r="I267" s="4"/>
    </row>
    <row r="268" spans="2:9" s="2" customFormat="1">
      <c r="B268" s="1"/>
      <c r="C268" s="8"/>
      <c r="E268" s="3"/>
      <c r="F268" s="4"/>
      <c r="G268" s="1"/>
      <c r="H268" s="5"/>
      <c r="I268" s="4"/>
    </row>
    <row r="269" spans="2:9" s="2" customFormat="1">
      <c r="B269" s="1"/>
      <c r="C269" s="8"/>
      <c r="E269" s="3"/>
      <c r="F269" s="4"/>
      <c r="G269" s="1"/>
      <c r="H269" s="5"/>
      <c r="I269" s="4"/>
    </row>
    <row r="270" spans="2:9" s="2" customFormat="1">
      <c r="B270" s="1"/>
      <c r="C270" s="8"/>
      <c r="E270" s="3"/>
      <c r="F270" s="4"/>
      <c r="G270" s="1"/>
      <c r="H270" s="5"/>
      <c r="I270" s="4"/>
    </row>
    <row r="271" spans="2:9" s="2" customFormat="1">
      <c r="B271" s="1"/>
      <c r="C271" s="8"/>
      <c r="E271" s="3"/>
      <c r="F271" s="4"/>
      <c r="G271" s="1"/>
      <c r="H271" s="5"/>
      <c r="I271" s="4"/>
    </row>
    <row r="272" spans="2:9" s="2" customFormat="1">
      <c r="B272" s="1"/>
      <c r="C272" s="8"/>
      <c r="E272" s="3"/>
      <c r="F272" s="4"/>
      <c r="G272" s="1"/>
      <c r="H272" s="5"/>
      <c r="I272" s="4"/>
    </row>
    <row r="273" spans="2:9" s="2" customFormat="1">
      <c r="B273" s="1"/>
      <c r="C273" s="8"/>
      <c r="E273" s="3"/>
      <c r="F273" s="4"/>
      <c r="G273" s="1"/>
      <c r="H273" s="5"/>
      <c r="I273" s="4"/>
    </row>
    <row r="274" spans="2:9" s="2" customFormat="1">
      <c r="B274" s="1"/>
      <c r="C274" s="8"/>
      <c r="E274" s="3"/>
      <c r="F274" s="4"/>
      <c r="G274" s="1"/>
      <c r="H274" s="5"/>
      <c r="I274" s="4"/>
    </row>
    <row r="275" spans="2:9" s="2" customFormat="1">
      <c r="B275" s="1"/>
      <c r="C275" s="8"/>
      <c r="E275" s="3"/>
      <c r="F275" s="4"/>
      <c r="G275" s="1"/>
      <c r="H275" s="5"/>
      <c r="I275" s="4"/>
    </row>
    <row r="276" spans="2:9" s="2" customFormat="1">
      <c r="B276" s="1"/>
      <c r="C276" s="8"/>
      <c r="E276" s="3"/>
      <c r="F276" s="4"/>
      <c r="G276" s="1"/>
      <c r="H276" s="5"/>
      <c r="I276" s="4"/>
    </row>
    <row r="277" spans="2:9" s="2" customFormat="1">
      <c r="B277" s="1"/>
      <c r="C277" s="8"/>
      <c r="E277" s="3"/>
      <c r="F277" s="4"/>
      <c r="G277" s="1"/>
      <c r="H277" s="5"/>
      <c r="I277" s="4"/>
    </row>
    <row r="278" spans="2:9" s="2" customFormat="1">
      <c r="B278" s="1"/>
      <c r="C278" s="8"/>
      <c r="E278" s="3"/>
      <c r="F278" s="4"/>
      <c r="G278" s="1"/>
      <c r="H278" s="5"/>
      <c r="I278" s="4"/>
    </row>
    <row r="279" spans="2:9" s="2" customFormat="1">
      <c r="B279" s="1"/>
      <c r="C279" s="8"/>
      <c r="E279" s="3"/>
      <c r="F279" s="4"/>
      <c r="G279" s="1"/>
      <c r="H279" s="5"/>
      <c r="I279" s="4"/>
    </row>
    <row r="280" spans="2:9" s="2" customFormat="1">
      <c r="B280" s="1"/>
      <c r="C280" s="8"/>
      <c r="E280" s="3"/>
      <c r="F280" s="4"/>
      <c r="G280" s="1"/>
      <c r="H280" s="5"/>
      <c r="I280" s="4"/>
    </row>
    <row r="281" spans="2:9" s="2" customFormat="1">
      <c r="B281" s="1"/>
      <c r="C281" s="8"/>
      <c r="E281" s="3"/>
      <c r="F281" s="4"/>
      <c r="G281" s="1"/>
      <c r="H281" s="5"/>
      <c r="I281" s="4"/>
    </row>
    <row r="282" spans="2:9" s="2" customFormat="1">
      <c r="B282" s="1"/>
      <c r="C282" s="8"/>
      <c r="E282" s="3"/>
      <c r="F282" s="4"/>
      <c r="G282" s="1"/>
      <c r="H282" s="5"/>
      <c r="I282" s="4"/>
    </row>
    <row r="283" spans="2:9" s="2" customFormat="1">
      <c r="B283" s="1"/>
      <c r="C283" s="8"/>
      <c r="E283" s="3"/>
      <c r="F283" s="4"/>
      <c r="G283" s="1"/>
      <c r="H283" s="5"/>
      <c r="I283" s="4"/>
    </row>
    <row r="284" spans="2:9" s="2" customFormat="1">
      <c r="B284" s="1"/>
      <c r="C284" s="8"/>
      <c r="E284" s="3"/>
      <c r="F284" s="4"/>
      <c r="G284" s="1"/>
      <c r="H284" s="5"/>
      <c r="I284" s="4"/>
    </row>
    <row r="285" spans="2:9" s="2" customFormat="1">
      <c r="B285" s="1"/>
      <c r="C285" s="8"/>
      <c r="E285" s="3"/>
      <c r="F285" s="4"/>
      <c r="G285" s="1"/>
      <c r="H285" s="5"/>
      <c r="I285" s="4"/>
    </row>
    <row r="286" spans="2:9" s="2" customFormat="1">
      <c r="B286" s="1"/>
      <c r="C286" s="8"/>
      <c r="E286" s="3"/>
      <c r="F286" s="4"/>
      <c r="G286" s="1"/>
      <c r="H286" s="5"/>
      <c r="I286" s="4"/>
    </row>
    <row r="287" spans="2:9" s="2" customFormat="1">
      <c r="B287" s="1"/>
      <c r="C287" s="8"/>
      <c r="E287" s="3"/>
      <c r="F287" s="4"/>
      <c r="G287" s="1"/>
      <c r="H287" s="5"/>
      <c r="I287" s="4"/>
    </row>
    <row r="288" spans="2:9" s="2" customFormat="1">
      <c r="B288" s="1"/>
      <c r="C288" s="8"/>
      <c r="E288" s="3"/>
      <c r="F288" s="4"/>
      <c r="G288" s="1"/>
      <c r="H288" s="5"/>
      <c r="I288" s="4"/>
    </row>
    <row r="289" spans="2:9" s="2" customFormat="1">
      <c r="B289" s="1"/>
      <c r="C289" s="8"/>
      <c r="E289" s="3"/>
      <c r="F289" s="4"/>
      <c r="G289" s="1"/>
      <c r="H289" s="5"/>
      <c r="I289" s="4"/>
    </row>
    <row r="290" spans="2:9" s="2" customFormat="1">
      <c r="B290" s="1"/>
      <c r="C290" s="8"/>
      <c r="E290" s="3"/>
      <c r="F290" s="4"/>
      <c r="G290" s="1"/>
      <c r="H290" s="5"/>
      <c r="I290" s="4"/>
    </row>
    <row r="291" spans="2:9" s="2" customFormat="1">
      <c r="B291" s="1"/>
      <c r="C291" s="8"/>
      <c r="E291" s="3"/>
      <c r="F291" s="4"/>
      <c r="G291" s="1"/>
      <c r="H291" s="5"/>
      <c r="I291" s="4"/>
    </row>
    <row r="292" spans="2:9" s="2" customFormat="1">
      <c r="B292" s="1"/>
      <c r="C292" s="8"/>
      <c r="E292" s="3"/>
      <c r="F292" s="4"/>
      <c r="G292" s="1"/>
      <c r="H292" s="5"/>
      <c r="I292" s="4"/>
    </row>
    <row r="293" spans="2:9" s="2" customFormat="1">
      <c r="B293" s="1"/>
      <c r="C293" s="8"/>
      <c r="E293" s="3"/>
      <c r="F293" s="4"/>
      <c r="G293" s="1"/>
      <c r="H293" s="5"/>
      <c r="I293" s="4"/>
    </row>
    <row r="294" spans="2:9" s="2" customFormat="1">
      <c r="B294" s="1"/>
      <c r="C294" s="8"/>
      <c r="E294" s="3"/>
      <c r="F294" s="4"/>
      <c r="G294" s="1"/>
      <c r="H294" s="5"/>
      <c r="I294" s="4"/>
    </row>
    <row r="295" spans="2:9" s="2" customFormat="1">
      <c r="B295" s="1"/>
      <c r="C295" s="8"/>
      <c r="E295" s="3"/>
      <c r="F295" s="4"/>
      <c r="G295" s="1"/>
      <c r="H295" s="5"/>
      <c r="I295" s="4"/>
    </row>
    <row r="296" spans="2:9" s="2" customFormat="1">
      <c r="B296" s="1"/>
      <c r="C296" s="8"/>
      <c r="E296" s="3"/>
      <c r="F296" s="4"/>
      <c r="G296" s="1"/>
      <c r="H296" s="5"/>
      <c r="I296" s="4"/>
    </row>
    <row r="297" spans="2:9" s="2" customFormat="1">
      <c r="B297" s="1"/>
      <c r="C297" s="8"/>
      <c r="E297" s="3"/>
      <c r="F297" s="4"/>
      <c r="G297" s="1"/>
      <c r="H297" s="5"/>
      <c r="I297" s="4"/>
    </row>
    <row r="298" spans="2:9" s="2" customFormat="1">
      <c r="B298" s="1"/>
      <c r="C298" s="8"/>
      <c r="E298" s="3"/>
      <c r="F298" s="4"/>
      <c r="G298" s="1"/>
      <c r="H298" s="5"/>
      <c r="I298" s="4"/>
    </row>
    <row r="299" spans="2:9" s="2" customFormat="1">
      <c r="B299" s="1"/>
      <c r="C299" s="8"/>
      <c r="E299" s="3"/>
      <c r="F299" s="4"/>
      <c r="G299" s="1"/>
      <c r="H299" s="5"/>
      <c r="I299" s="4"/>
    </row>
    <row r="300" spans="2:9" s="2" customFormat="1">
      <c r="B300" s="1"/>
      <c r="C300" s="8"/>
      <c r="E300" s="3"/>
      <c r="F300" s="4"/>
      <c r="G300" s="1"/>
      <c r="H300" s="5"/>
      <c r="I300" s="4"/>
    </row>
    <row r="301" spans="2:9" s="2" customFormat="1">
      <c r="B301" s="1"/>
      <c r="C301" s="8"/>
      <c r="E301" s="3"/>
      <c r="F301" s="4"/>
      <c r="G301" s="1"/>
      <c r="H301" s="5"/>
      <c r="I301" s="4"/>
    </row>
    <row r="302" spans="2:9" s="2" customFormat="1">
      <c r="B302" s="1"/>
      <c r="C302" s="8"/>
      <c r="E302" s="3"/>
      <c r="F302" s="4"/>
      <c r="G302" s="1"/>
      <c r="H302" s="5"/>
      <c r="I302" s="4"/>
    </row>
    <row r="303" spans="2:9" s="2" customFormat="1">
      <c r="B303" s="1"/>
      <c r="C303" s="8"/>
      <c r="E303" s="3"/>
      <c r="F303" s="4"/>
      <c r="G303" s="1"/>
      <c r="H303" s="5"/>
      <c r="I303" s="4"/>
    </row>
    <row r="304" spans="2:9" s="2" customFormat="1">
      <c r="B304" s="1"/>
      <c r="C304" s="8"/>
      <c r="E304" s="3"/>
      <c r="F304" s="4"/>
      <c r="G304" s="1"/>
      <c r="H304" s="5"/>
      <c r="I304" s="4"/>
    </row>
    <row r="305" spans="2:9" s="2" customFormat="1">
      <c r="B305" s="1"/>
      <c r="C305" s="8"/>
      <c r="E305" s="3"/>
      <c r="F305" s="4"/>
      <c r="G305" s="1"/>
      <c r="H305" s="5"/>
      <c r="I305" s="4"/>
    </row>
    <row r="306" spans="2:9" s="2" customFormat="1">
      <c r="B306" s="1"/>
      <c r="C306" s="8"/>
      <c r="E306" s="3"/>
      <c r="F306" s="4"/>
      <c r="G306" s="1"/>
      <c r="H306" s="5"/>
      <c r="I306" s="4"/>
    </row>
    <row r="307" spans="2:9" s="2" customFormat="1">
      <c r="B307" s="1"/>
      <c r="C307" s="8"/>
      <c r="E307" s="3"/>
      <c r="F307" s="4"/>
      <c r="G307" s="1"/>
      <c r="H307" s="5"/>
      <c r="I307" s="4"/>
    </row>
    <row r="308" spans="2:9" s="2" customFormat="1">
      <c r="B308" s="1"/>
      <c r="C308" s="8"/>
      <c r="E308" s="3"/>
      <c r="F308" s="4"/>
      <c r="G308" s="1"/>
      <c r="H308" s="5"/>
      <c r="I308" s="4"/>
    </row>
    <row r="309" spans="2:9" s="2" customFormat="1">
      <c r="B309" s="1"/>
      <c r="C309" s="8"/>
      <c r="E309" s="3"/>
      <c r="F309" s="4"/>
      <c r="G309" s="1"/>
      <c r="H309" s="5"/>
      <c r="I309" s="4"/>
    </row>
    <row r="310" spans="2:9" s="2" customFormat="1">
      <c r="B310" s="1"/>
      <c r="C310" s="8"/>
      <c r="E310" s="3"/>
      <c r="F310" s="4"/>
      <c r="G310" s="1"/>
      <c r="H310" s="5"/>
      <c r="I310" s="4"/>
    </row>
  </sheetData>
  <mergeCells count="7">
    <mergeCell ref="S6:T6"/>
    <mergeCell ref="U6:V6"/>
    <mergeCell ref="I2:K2"/>
    <mergeCell ref="L2:M2"/>
    <mergeCell ref="I3:K3"/>
    <mergeCell ref="L3:M3"/>
    <mergeCell ref="Q6:R6"/>
  </mergeCells>
  <phoneticPr fontId="1"/>
  <conditionalFormatting sqref="H6:H202">
    <cfRule type="cellIs" dxfId="329" priority="165" operator="greaterThanOrEqual">
      <formula>1000000000</formula>
    </cfRule>
  </conditionalFormatting>
  <conditionalFormatting sqref="E6:E1048576">
    <cfRule type="containsText" dxfId="328" priority="153" operator="containsText" text="　">
      <formula>NOT(ISERROR(SEARCH("　",E6)))</formula>
    </cfRule>
    <cfRule type="containsText" dxfId="327" priority="154" operator="containsText" text=")">
      <formula>NOT(ISERROR(SEARCH(")",E6)))</formula>
    </cfRule>
    <cfRule type="containsText" dxfId="326" priority="155" operator="containsText" text="(">
      <formula>NOT(ISERROR(SEARCH("(",E6)))</formula>
    </cfRule>
    <cfRule type="containsText" dxfId="325" priority="156" stopIfTrue="1" operator="containsText" text="_">
      <formula>NOT(ISERROR(SEARCH("_",E6)))</formula>
    </cfRule>
    <cfRule type="containsText" dxfId="324" priority="157" stopIfTrue="1" operator="containsText" text=")">
      <formula>NOT(ISERROR(SEARCH(")",E6)))</formula>
    </cfRule>
    <cfRule type="containsText" dxfId="323" priority="158" stopIfTrue="1" operator="containsText" text="(">
      <formula>NOT(ISERROR(SEARCH("(",E6)))</formula>
    </cfRule>
    <cfRule type="containsText" dxfId="322" priority="159" stopIfTrue="1" operator="containsText" text=".">
      <formula>NOT(ISERROR(SEARCH(".",E6)))</formula>
    </cfRule>
    <cfRule type="containsText" dxfId="321" priority="160" stopIfTrue="1" operator="containsText" text="−">
      <formula>NOT(ISERROR(SEARCH("−",E6)))</formula>
    </cfRule>
    <cfRule type="containsText" dxfId="320" priority="161" stopIfTrue="1" operator="containsText" text="−">
      <formula>NOT(ISERROR(SEARCH("−",E6)))</formula>
    </cfRule>
    <cfRule type="containsText" dxfId="319" priority="162" stopIfTrue="1" operator="containsText" text=";">
      <formula>NOT(ISERROR(SEARCH(";",E6)))</formula>
    </cfRule>
    <cfRule type="containsText" dxfId="318" priority="163" stopIfTrue="1" operator="containsText" text=":">
      <formula>NOT(ISERROR(SEARCH(":",E6)))</formula>
    </cfRule>
    <cfRule type="containsText" dxfId="317" priority="164" stopIfTrue="1" operator="containsText" text=".">
      <formula>NOT(ISERROR(SEARCH(".",E6)))</formula>
    </cfRule>
  </conditionalFormatting>
  <conditionalFormatting sqref="C6:D1048576">
    <cfRule type="containsText" dxfId="316" priority="1" operator="containsText" text="彧">
      <formula>NOT(ISERROR(SEARCH("彧",C6)))</formula>
    </cfRule>
    <cfRule type="containsText" dxfId="315" priority="2" operator="containsText" text="山東省">
      <formula>NOT(ISERROR(SEARCH("山東省",C6)))</formula>
    </cfRule>
    <cfRule type="containsText" dxfId="314" priority="3" operator="containsText" text="総社市槙谷">
      <formula>NOT(ISERROR(SEARCH("総社市槙谷",C6)))</formula>
    </cfRule>
    <cfRule type="containsText" dxfId="313" priority="4" operator="containsText" text="福山市薮路">
      <formula>NOT(ISERROR(SEARCH("福山市薮路",C6)))</formula>
    </cfRule>
    <cfRule type="containsText" dxfId="312" priority="5" operator="containsText" text="玉野市*大薮">
      <formula>NOT(ISERROR(SEARCH("玉野市*大薮",C6)))</formula>
    </cfRule>
    <cfRule type="containsText" dxfId="311" priority="6" operator="containsText" text="高梁市鍛冶町">
      <formula>NOT(ISERROR(SEARCH("高梁市鍛冶町",C6)))</formula>
    </cfRule>
    <cfRule type="containsText" dxfId="310" priority="7" operator="containsText" text="出雲市遥堪">
      <formula>NOT(ISERROR(SEARCH("出雲市遥堪",C6)))</formula>
    </cfRule>
    <cfRule type="containsText" dxfId="309" priority="8" operator="containsText" text="上海">
      <formula>NOT(ISERROR(SEARCH("上海",C6)))</formula>
    </cfRule>
    <cfRule type="containsText" dxfId="308" priority="9" operator="containsText" text="外国">
      <formula>NOT(ISERROR(SEARCH("外国",C6)))</formula>
    </cfRule>
    <cfRule type="containsText" dxfId="307" priority="10" operator="containsText" text="国外">
      <formula>NOT(ISERROR(SEARCH("国外",C6)))</formula>
    </cfRule>
    <cfRule type="containsText" dxfId="306" priority="11" operator="containsText" text="笠岡市飛鳥">
      <formula>NOT(ISERROR(SEARCH("笠岡市飛鳥",C6)))</formula>
    </cfRule>
    <cfRule type="containsText" dxfId="305" priority="12" operator="containsText" text="井原市芳井町下鴨">
      <formula>NOT(ISERROR(SEARCH("井原市芳井町下鴨",C6)))</formula>
    </cfRule>
    <cfRule type="containsText" dxfId="304" priority="14" operator="containsText" text="祗園">
      <formula>NOT(ISERROR(SEARCH("祗園",C6)))</formula>
    </cfRule>
    <cfRule type="containsText" dxfId="303" priority="15" operator="containsText" text="松江市荢町">
      <formula>NOT(ISERROR(SEARCH("松江市荢町",C6)))</formula>
    </cfRule>
    <cfRule type="containsText" dxfId="302" priority="16" operator="containsText" text="府中市　阿字町">
      <formula>NOT(ISERROR(SEARCH("府中市　阿字町",C6)))</formula>
    </cfRule>
    <cfRule type="containsText" dxfId="301" priority="17" operator="containsText" text="故">
      <formula>NOT(ISERROR(SEARCH("故",C6)))</formula>
    </cfRule>
    <cfRule type="containsText" dxfId="300" priority="18" operator="containsText" text="亡">
      <formula>NOT(ISERROR(SEARCH("亡",C6)))</formula>
    </cfRule>
    <cfRule type="containsText" dxfId="299" priority="19" operator="containsText" text="中国＊区">
      <formula>NOT(ISERROR(SEARCH("中国＊区",C6)))</formula>
    </cfRule>
    <cfRule type="containsText" dxfId="298" priority="20" operator="containsText" text="大連市">
      <formula>NOT(ISERROR(SEARCH("大連市",C6)))</formula>
    </cfRule>
    <cfRule type="containsText" dxfId="297" priority="21" operator="containsText" text="青島市">
      <formula>NOT(ISERROR(SEARCH("青島市",C6)))</formula>
    </cfRule>
    <cfRule type="containsText" dxfId="296" priority="22" operator="containsText" text="釜山市">
      <formula>NOT(ISERROR(SEARCH("釜山市",C6)))</formula>
    </cfRule>
    <cfRule type="containsText" dxfId="295" priority="23" operator="containsText" text="靏">
      <formula>NOT(ISERROR(SEARCH("靏",C6)))</formula>
    </cfRule>
    <cfRule type="containsText" dxfId="294" priority="24" operator="containsText" text="倉敷市児島田ノ口">
      <formula>NOT(ISERROR(SEARCH("倉敷市児島田ノ口",C6)))</formula>
    </cfRule>
    <cfRule type="containsText" dxfId="293" priority="25" operator="containsText" text="倉敷市田の上">
      <formula>NOT(ISERROR(SEARCH("倉敷市田の上",C6)))</formula>
    </cfRule>
    <cfRule type="containsText" dxfId="292" priority="26" operator="containsText" text="鎤">
      <formula>NOT(ISERROR(SEARCH("鎤",C6)))</formula>
    </cfRule>
    <cfRule type="containsText" dxfId="291" priority="27" operator="containsText" text="昻">
      <formula>NOT(ISERROR(SEARCH("昻",C6)))</formula>
    </cfRule>
    <cfRule type="containsText" dxfId="290" priority="28" operator="containsText" text="釭">
      <formula>NOT(ISERROR(SEARCH("釭",C6)))</formula>
    </cfRule>
    <cfRule type="containsText" dxfId="289" priority="29" operator="containsText" text="匤">
      <formula>NOT(ISERROR(SEARCH("匤",C6)))</formula>
    </cfRule>
    <cfRule type="containsText" dxfId="288" priority="30" operator="containsText" text="神">
      <formula>NOT(ISERROR(SEARCH("神",C6)))</formula>
    </cfRule>
    <cfRule type="containsText" dxfId="287" priority="31" operator="containsText" text="珖">
      <formula>NOT(ISERROR(SEARCH("珖",C6)))</formula>
    </cfRule>
    <cfRule type="containsText" dxfId="286" priority="32" operator="containsText" text="汯">
      <formula>NOT(ISERROR(SEARCH("汯",C6)))</formula>
    </cfRule>
    <cfRule type="containsText" dxfId="285" priority="33" operator="containsText" text="侊">
      <formula>NOT(ISERROR(SEARCH("侊",C6)))</formula>
    </cfRule>
    <cfRule type="containsText" dxfId="284" priority="34" operator="containsText" text="鉸">
      <formula>NOT(ISERROR(SEARCH("鉸",C6)))</formula>
    </cfRule>
    <cfRule type="containsText" dxfId="283" priority="35" operator="containsText" text="罡">
      <formula>NOT(ISERROR(SEARCH("罡",C6)))</formula>
    </cfRule>
    <cfRule type="containsText" dxfId="282" priority="36" operator="containsText" text=" ">
      <formula>NOT(ISERROR(SEARCH(" ",C6)))</formula>
    </cfRule>
    <cfRule type="containsText" dxfId="281" priority="37" operator="containsText" text="涉">
      <formula>NOT(ISERROR(SEARCH("涉",C6)))</formula>
    </cfRule>
    <cfRule type="containsText" dxfId="280" priority="38" operator="containsText" text="瑢">
      <formula>NOT(ISERROR(SEARCH("瑢",C6)))</formula>
    </cfRule>
    <cfRule type="containsText" dxfId="279" priority="39" operator="containsText" text="埇">
      <formula>NOT(ISERROR(SEARCH("埇",C6)))</formula>
    </cfRule>
    <cfRule type="containsText" dxfId="278" priority="40" operator="containsText" text="燁">
      <formula>NOT(ISERROR(SEARCH("燁",C6)))</formula>
    </cfRule>
    <cfRule type="containsText" dxfId="277" priority="41" operator="containsText" text="愑">
      <formula>NOT(ISERROR(SEARCH("愑",C6)))</formula>
    </cfRule>
    <cfRule type="containsText" dxfId="276" priority="42" operator="containsText" text="𠮷">
      <formula>NOT(ISERROR(SEARCH("𠮷",C6)))</formula>
    </cfRule>
    <cfRule type="containsText" dxfId="275" priority="43" operator="containsText" text="赤磐市桜ケ丘">
      <formula>NOT(ISERROR(SEARCH("赤磐市桜ケ丘",C6)))</formula>
    </cfRule>
    <cfRule type="containsText" dxfId="274" priority="44" operator="containsText" text="御調郡">
      <formula>NOT(ISERROR(SEARCH("御調郡",C6)))</formula>
    </cfRule>
    <cfRule type="containsText" dxfId="273" priority="45" operator="containsText" text="御町">
      <formula>NOT(ISERROR(SEARCH("御町",C6)))</formula>
    </cfRule>
    <cfRule type="containsText" dxfId="272" priority="46" operator="containsText" text="伊勢ケ丘">
      <formula>NOT(ISERROR(SEARCH("伊勢ケ丘",C6)))</formula>
    </cfRule>
    <cfRule type="containsText" dxfId="271" priority="47" operator="containsText" text="伊勢が丘">
      <formula>NOT(ISERROR(SEARCH("伊勢が丘",C6)))</formula>
    </cfRule>
    <cfRule type="containsText" dxfId="270" priority="48" operator="containsText" text="呉市本通り">
      <formula>NOT(ISERROR(SEARCH("呉市本通り",C6)))</formula>
    </cfRule>
    <cfRule type="containsText" dxfId="269" priority="49" operator="containsText" text="尾道市三軒屋町">
      <formula>NOT(ISERROR(SEARCH("尾道市三軒屋町",C6)))</formula>
    </cfRule>
    <cfRule type="containsText" dxfId="268" priority="50" operator="containsText" text="境港市三軒家町">
      <formula>NOT(ISERROR(SEARCH("境港市三軒家町",C6)))</formula>
    </cfRule>
    <cfRule type="containsText" dxfId="267" priority="51" operator="containsText" text="小郡三軒家町">
      <formula>NOT(ISERROR(SEARCH("小郡三軒家町",C6)))</formula>
    </cfRule>
    <cfRule type="containsText" dxfId="266" priority="52" operator="containsText" text="隂">
      <formula>NOT(ISERROR(SEARCH("隂",C6)))</formula>
    </cfRule>
    <cfRule type="containsText" dxfId="265" priority="53" operator="containsText" text="神戸市西区竜が丘">
      <formula>NOT(ISERROR(SEARCH("神戸市西区竜が丘",C6)))</formula>
    </cfRule>
    <cfRule type="containsText" dxfId="264" priority="54" operator="containsText" text="枻">
      <formula>NOT(ISERROR(SEARCH("枻",C6)))</formula>
    </cfRule>
    <cfRule type="containsText" dxfId="263" priority="55" operator="containsText" text="理事長">
      <formula>NOT(ISERROR(SEARCH("理事長",C6)))</formula>
    </cfRule>
    <cfRule type="containsText" dxfId="262" priority="56" operator="containsText" text="松江市白潟">
      <formula>NOT(ISERROR(SEARCH("松江市白潟",C6)))</formula>
    </cfRule>
    <cfRule type="containsText" dxfId="261" priority="57" operator="containsText" text="隠岐郡隠岐の島町西町八尾の壱">
      <formula>NOT(ISERROR(SEARCH("隠岐郡隠岐の島町西町八尾の壱",C6)))</formula>
    </cfRule>
    <cfRule type="containsText" dxfId="260" priority="58" operator="containsText" text="皛">
      <formula>NOT(ISERROR(SEARCH("皛",C6)))</formula>
    </cfRule>
    <cfRule type="containsText" dxfId="259" priority="59" operator="containsText" text="補助人">
      <formula>NOT(ISERROR(SEARCH("補助人",C6)))</formula>
    </cfRule>
    <cfRule type="containsText" dxfId="258" priority="60" operator="containsText" text="昱">
      <formula>NOT(ISERROR(SEARCH("昱",C6)))</formula>
    </cfRule>
    <cfRule type="containsText" dxfId="257" priority="61" operator="containsText" text="賴">
      <formula>NOT(ISERROR(SEARCH("賴",C6)))</formula>
    </cfRule>
    <cfRule type="containsText" dxfId="256" priority="62" operator="containsText" text="抦">
      <formula>NOT(ISERROR(SEARCH("抦",C6)))</formula>
    </cfRule>
    <cfRule type="containsText" dxfId="255" priority="63" operator="containsText" text="祥">
      <formula>NOT(ISERROR(SEARCH("祥",C6)))</formula>
    </cfRule>
    <cfRule type="containsText" dxfId="254" priority="64" operator="containsText" text="岡山市中区サイ">
      <formula>NOT(ISERROR(SEARCH("岡山市中区サイ",C6)))</formula>
    </cfRule>
    <cfRule type="containsText" dxfId="253" priority="65" operator="containsText" text="西伯郡南部町天万">
      <formula>NOT(ISERROR(SEARCH("西伯郡南部町天万",C6)))</formula>
    </cfRule>
    <cfRule type="containsText" dxfId="252" priority="66" operator="containsText" text="">
      <formula>NOT(ISERROR(SEARCH("",C6)))</formula>
    </cfRule>
    <cfRule type="containsText" dxfId="251" priority="67" operator="containsText" text="增">
      <formula>NOT(ISERROR(SEARCH("增",C6)))</formula>
    </cfRule>
    <cfRule type="containsText" dxfId="250" priority="68" operator="containsText" text="淸">
      <formula>NOT(ISERROR(SEARCH("淸",C6)))</formula>
    </cfRule>
    <cfRule type="containsText" dxfId="249" priority="69" operator="containsText" text="寬">
      <formula>NOT(ISERROR(SEARCH("寬",C6)))</formula>
    </cfRule>
    <cfRule type="containsText" dxfId="248" priority="70" operator="containsText" text="府中市中州">
      <formula>NOT(ISERROR(SEARCH("府中市中州",C6)))</formula>
    </cfRule>
    <cfRule type="containsText" dxfId="247" priority="71" operator="containsText" text="府中市中洲">
      <formula>NOT(ISERROR(SEARCH("府中市中洲",C6)))</formula>
    </cfRule>
    <cfRule type="containsText" dxfId="246" priority="72" operator="containsText" text="府中市桜ケ丘">
      <formula>NOT(ISERROR(SEARCH("府中市桜ケ丘",C6)))</formula>
    </cfRule>
    <cfRule type="containsText" dxfId="245" priority="73" operator="containsText" text="府中市阿字">
      <formula>NOT(ISERROR(SEARCH("府中市阿字",C6)))</formula>
    </cfRule>
    <cfRule type="containsText" dxfId="244" priority="74" operator="containsText" text="防府市和字">
      <formula>NOT(ISERROR(SEARCH("防府市和字",C6)))</formula>
    </cfRule>
    <cfRule type="containsText" dxfId="243" priority="75" operator="containsText" text="中字">
      <formula>NOT(ISERROR(SEARCH("中字",C6)))</formula>
    </cfRule>
    <cfRule type="containsText" dxfId="242" priority="76" operator="containsText" text="小字">
      <formula>NOT(ISERROR(SEARCH("小字",C6)))</formula>
    </cfRule>
    <cfRule type="containsText" dxfId="241" priority="77" operator="containsText" text="一文字">
      <formula>NOT(ISERROR(SEARCH("一文字",C6)))</formula>
    </cfRule>
    <cfRule type="containsText" dxfId="240" priority="78" operator="containsText" text="十文字">
      <formula>NOT(ISERROR(SEARCH("十文字",C6)))</formula>
    </cfRule>
    <cfRule type="containsText" dxfId="239" priority="79" operator="containsText" text="伏見区久我森ノ宮">
      <formula>NOT(ISERROR(SEARCH("伏見区久我森ノ宮",C6)))</formula>
    </cfRule>
    <cfRule type="containsText" dxfId="238" priority="80" operator="containsText" text="南礪市">
      <formula>NOT(ISERROR(SEARCH("南礪市",C6)))</formula>
    </cfRule>
    <cfRule type="containsText" dxfId="237" priority="81" operator="containsText" text="芦北郡">
      <formula>NOT(ISERROR(SEARCH("芦北郡",C6)))</formula>
    </cfRule>
    <cfRule type="containsText" dxfId="236" priority="82" operator="containsText" text="葦北町">
      <formula>NOT(ISERROR(SEARCH("葦北町",C6)))</formula>
    </cfRule>
    <cfRule type="containsText" dxfId="235" priority="83" operator="containsText" text="笠岡市大げ">
      <formula>NOT(ISERROR(SEARCH("笠岡市大げ",C6)))</formula>
    </cfRule>
    <cfRule type="containsText" dxfId="234" priority="84" operator="containsText" text="樶">
      <formula>NOT(ISERROR(SEARCH("樶",C6)))</formula>
    </cfRule>
    <cfRule type="containsText" dxfId="233" priority="85" operator="containsText" text="破産">
      <formula>NOT(ISERROR(SEARCH("破産",C6)))</formula>
    </cfRule>
    <cfRule type="containsText" dxfId="232" priority="86" operator="containsText" text="相続">
      <formula>NOT(ISERROR(SEARCH("相続",C6)))</formula>
    </cfRule>
    <cfRule type="containsText" dxfId="231" priority="87" operator="containsText" text="アザ">
      <formula>NOT(ISERROR(SEARCH("アザ",C6)))</formula>
    </cfRule>
    <cfRule type="containsText" dxfId="230" priority="88" operator="containsText" text="倉敷市児島田ノ口">
      <formula>NOT(ISERROR(SEARCH("倉敷市児島田ノ口",C6)))</formula>
    </cfRule>
    <cfRule type="containsText" dxfId="229" priority="89" operator="containsText" text="倉敷市田の上">
      <formula>NOT(ISERROR(SEARCH("倉敷市田の上",C6)))</formula>
    </cfRule>
    <cfRule type="containsText" dxfId="228" priority="90" operator="containsText" text="倉敷市田之上">
      <formula>NOT(ISERROR(SEARCH("倉敷市田之上",C6)))</formula>
    </cfRule>
    <cfRule type="containsText" dxfId="227" priority="91" operator="containsText" text="茅ケ崎市">
      <formula>NOT(ISERROR(SEARCH("茅ケ崎市",C6)))</formula>
    </cfRule>
    <cfRule type="containsText" dxfId="226" priority="92" operator="containsText" text="松山市久万の台">
      <formula>NOT(ISERROR(SEARCH("松山市久万の台",C6)))</formula>
    </cfRule>
    <cfRule type="containsText" dxfId="225" priority="93" operator="containsText" text="広島市南区大洲">
      <formula>NOT(ISERROR(SEARCH("広島市南区大洲",C6)))</formula>
    </cfRule>
    <cfRule type="containsText" dxfId="224" priority="94" operator="containsText" text="笠岡市大宣">
      <formula>NOT(ISERROR(SEARCH("笠岡市大宣",C6)))</formula>
    </cfRule>
    <cfRule type="containsText" dxfId="223" priority="95" operator="containsText" text="下関市幡生宮ノ下">
      <formula>NOT(ISERROR(SEARCH("下関市幡生宮ノ下",C6)))</formula>
    </cfRule>
    <cfRule type="containsText" dxfId="222" priority="96" operator="containsText" text="下関市調布">
      <formula>NOT(ISERROR(SEARCH("下関市調布",C6)))</formula>
    </cfRule>
    <cfRule type="containsText" dxfId="221" priority="97" operator="containsText" text="隆">
      <formula>NOT(ISERROR(SEARCH("隆",C6)))</formula>
    </cfRule>
    <cfRule type="containsText" dxfId="220" priority="98" operator="containsText" text="">
      <formula>NOT(ISERROR(SEARCH("",C6)))</formula>
    </cfRule>
    <cfRule type="containsText" dxfId="219" priority="99" operator="containsText" text="諟">
      <formula>NOT(ISERROR(SEARCH("諟",C6)))</formula>
    </cfRule>
    <cfRule type="containsText" dxfId="218" priority="100" operator="containsText" text="飼">
      <formula>NOT(ISERROR(SEARCH("飼",C6)))</formula>
    </cfRule>
    <cfRule type="containsText" dxfId="217" priority="101" operator="containsText" text="鋕">
      <formula>NOT(ISERROR(SEARCH("鋕",C6)))</formula>
    </cfRule>
    <cfRule type="containsText" dxfId="216" priority="102" operator="containsText" text="禔">
      <formula>NOT(ISERROR(SEARCH("禔",C6)))</formula>
    </cfRule>
    <cfRule type="containsText" dxfId="215" priority="103" operator="containsText" text="汜">
      <formula>NOT(ISERROR(SEARCH("汜",C6)))</formula>
    </cfRule>
    <cfRule type="containsText" dxfId="214" priority="104" stopIfTrue="1" operator="containsText" text="昕">
      <formula>NOT(ISERROR(SEARCH("昕",C6)))</formula>
    </cfRule>
    <cfRule type="containsText" dxfId="213" priority="105" stopIfTrue="1" operator="containsText" text="匀">
      <formula>NOT(ISERROR(SEARCH("匀",C6)))</formula>
    </cfRule>
    <cfRule type="containsText" dxfId="212" priority="106" stopIfTrue="1" operator="containsText" text="珉">
      <formula>NOT(ISERROR(SEARCH("珉",C6)))</formula>
    </cfRule>
    <cfRule type="containsText" dxfId="211" priority="107" stopIfTrue="1" operator="containsText" text="羡">
      <formula>NOT(ISERROR(SEARCH("羡",C6)))</formula>
    </cfRule>
    <cfRule type="containsText" dxfId="210" priority="108" stopIfTrue="1" operator="containsText" text="熹">
      <formula>NOT(ISERROR(SEARCH("熹",C6)))</formula>
    </cfRule>
    <cfRule type="containsText" dxfId="209" priority="109" stopIfTrue="1" operator="containsText" text="憙">
      <formula>NOT(ISERROR(SEARCH("憙",C6)))</formula>
    </cfRule>
    <cfRule type="containsText" dxfId="208" priority="110" stopIfTrue="1" operator="containsText" text="諌早">
      <formula>NOT(ISERROR(SEARCH("諌早",C6)))</formula>
    </cfRule>
    <cfRule type="containsText" dxfId="207" priority="111" stopIfTrue="1" operator="containsText" text="国衛">
      <formula>NOT(ISERROR(SEARCH("国衛",C6)))</formula>
    </cfRule>
    <cfRule type="containsText" dxfId="206" priority="113" stopIfTrue="1" operator="containsText" text="−">
      <formula>NOT(ISERROR(SEARCH("−",C6)))</formula>
    </cfRule>
    <cfRule type="containsText" dxfId="205" priority="114" stopIfTrue="1" operator="containsText" text="−">
      <formula>NOT(ISERROR(SEARCH("−",C6)))</formula>
    </cfRule>
    <cfRule type="containsText" dxfId="204" priority="115" stopIfTrue="1" operator="containsText" text="字">
      <formula>NOT(ISERROR(SEARCH("字",C6)))</formula>
    </cfRule>
    <cfRule type="containsText" dxfId="203" priority="116" stopIfTrue="1" operator="containsText" text="桒">
      <formula>NOT(ISERROR(SEARCH("桒",C6)))</formula>
    </cfRule>
    <cfRule type="containsText" dxfId="202" priority="117" stopIfTrue="1" operator="containsText" text="海">
      <formula>NOT(ISERROR(SEARCH("海",C6)))</formula>
    </cfRule>
    <cfRule type="containsText" dxfId="201" priority="118" stopIfTrue="1" operator="containsText" text="*宇部市*区">
      <formula>NOT(ISERROR(SEARCH("*宇部市*区",C6)))</formula>
    </cfRule>
    <cfRule type="containsText" dxfId="200" priority="119" stopIfTrue="1" operator="containsText" text="代表">
      <formula>NOT(ISERROR(SEARCH("代表",C6)))</formula>
    </cfRule>
    <cfRule type="containsText" dxfId="199" priority="120" stopIfTrue="1" operator="containsText" text="保佐">
      <formula>NOT(ISERROR(SEARCH("保佐",C6)))</formula>
    </cfRule>
    <cfRule type="containsText" dxfId="198" priority="121" stopIfTrue="1" operator="containsText" text="後見">
      <formula>NOT(ISERROR(SEARCH("後見",C6)))</formula>
    </cfRule>
    <cfRule type="containsText" dxfId="197" priority="122" stopIfTrue="1" operator="containsText" text="臘数">
      <formula>NOT(ISERROR(SEARCH("臘数",C6)))</formula>
    </cfRule>
    <cfRule type="containsText" dxfId="196" priority="123" stopIfTrue="1" operator="containsText" text="竜野市">
      <formula>NOT(ISERROR(SEARCH("竜野市",C6)))</formula>
    </cfRule>
    <cfRule type="containsText" dxfId="195" priority="124" stopIfTrue="1" operator="containsText" text="糟屋町">
      <formula>NOT(ISERROR(SEARCH("糟屋町",C6)))</formula>
    </cfRule>
    <cfRule type="containsText" dxfId="194" priority="125" stopIfTrue="1" operator="containsText" text="粕屋郡">
      <formula>NOT(ISERROR(SEARCH("粕屋郡",C6)))</formula>
    </cfRule>
    <cfRule type="containsText" dxfId="193" priority="126" stopIfTrue="1" operator="containsText" text="代表">
      <formula>NOT(ISERROR(SEARCH("代表",C6)))</formula>
    </cfRule>
    <cfRule type="containsText" dxfId="192" priority="127" stopIfTrue="1" operator="containsText" text="冝">
      <formula>NOT(ISERROR(SEARCH("冝",C6)))</formula>
    </cfRule>
    <cfRule type="containsText" dxfId="191" priority="128" stopIfTrue="1" operator="containsText" text="羽">
      <formula>NOT(ISERROR(SEARCH("羽",C6)))</formula>
    </cfRule>
    <cfRule type="containsText" dxfId="190" priority="129" stopIfTrue="1" operator="containsText" text="德">
      <formula>NOT(ISERROR(SEARCH("德",C6)))</formula>
    </cfRule>
    <cfRule type="containsText" dxfId="189" priority="130" stopIfTrue="1" operator="containsText" text="栁">
      <formula>NOT(ISERROR(SEARCH("栁",C6)))</formula>
    </cfRule>
    <cfRule type="containsText" dxfId="188" priority="131" stopIfTrue="1" operator="containsText" text="濵">
      <formula>NOT(ISERROR(SEARCH("濵",C6)))</formula>
    </cfRule>
    <cfRule type="containsText" dxfId="187" priority="132" stopIfTrue="1" operator="containsText" text="瀨">
      <formula>NOT(ISERROR(SEARCH("瀨",C6)))</formula>
    </cfRule>
    <cfRule type="containsText" dxfId="186" priority="133" stopIfTrue="1" operator="containsText" text="塚">
      <formula>NOT(ISERROR(SEARCH("塚",C6)))</formula>
    </cfRule>
    <cfRule type="containsText" dxfId="185" priority="134" stopIfTrue="1" operator="containsText" text="﨑">
      <formula>NOT(ISERROR(SEARCH("﨑",C6)))</formula>
    </cfRule>
    <cfRule type="containsText" dxfId="184" priority="135" stopIfTrue="1" operator="containsText" text="髙">
      <formula>NOT(ISERROR(SEARCH("髙",C6)))</formula>
    </cfRule>
    <cfRule type="containsText" dxfId="183" priority="136" stopIfTrue="1" operator="containsText" text="栁">
      <formula>NOT(ISERROR(SEARCH("栁",C6)))</formula>
    </cfRule>
    <cfRule type="containsText" dxfId="182" priority="137" stopIfTrue="1" operator="containsText" text="靑">
      <formula>NOT(ISERROR(SEARCH("靑",C6)))</formula>
    </cfRule>
    <cfRule type="containsText" dxfId="181" priority="138" stopIfTrue="1" operator="containsText" text="㏍">
      <formula>NOT(ISERROR(SEARCH("㏍",C6)))</formula>
    </cfRule>
    <cfRule type="containsText" dxfId="180" priority="139" stopIfTrue="1" operator="containsText" text="㈹">
      <formula>NOT(ISERROR(SEARCH("㈹",C6)))</formula>
    </cfRule>
    <cfRule type="containsText" dxfId="179" priority="140" stopIfTrue="1" operator="containsText" text="㈲">
      <formula>NOT(ISERROR(SEARCH("㈲",C6)))</formula>
    </cfRule>
    <cfRule type="containsText" dxfId="178" priority="141" stopIfTrue="1" operator="containsText" text="㈱">
      <formula>NOT(ISERROR(SEARCH("㈱",C6)))</formula>
    </cfRule>
    <cfRule type="containsText" dxfId="177" priority="142" stopIfTrue="1" operator="containsText" text="№">
      <formula>NOT(ISERROR(SEARCH("№",C6)))</formula>
    </cfRule>
    <cfRule type="containsText" dxfId="176" priority="143" stopIfTrue="1" operator="containsText" text="Ⅲ">
      <formula>NOT(ISERROR(SEARCH("Ⅲ",C6)))</formula>
    </cfRule>
    <cfRule type="containsText" dxfId="175" priority="144" stopIfTrue="1" operator="containsText" text="Ⅱ">
      <formula>NOT(ISERROR(SEARCH("Ⅱ",C6)))</formula>
    </cfRule>
    <cfRule type="containsText" dxfId="174" priority="145" stopIfTrue="1" operator="containsText" text="Ⅰ">
      <formula>NOT(ISERROR(SEARCH("Ⅰ",C6)))</formula>
    </cfRule>
    <cfRule type="containsText" dxfId="173" priority="146" stopIfTrue="1" operator="containsText" text="③">
      <formula>NOT(ISERROR(SEARCH("③",C6)))</formula>
    </cfRule>
    <cfRule type="containsText" dxfId="172" priority="147" stopIfTrue="1" operator="containsText" text="②">
      <formula>NOT(ISERROR(SEARCH("②",C6)))</formula>
    </cfRule>
    <cfRule type="containsText" dxfId="171" priority="148" stopIfTrue="1" operator="containsText" text="①">
      <formula>NOT(ISERROR(SEARCH("①",C6)))</formula>
    </cfRule>
    <cfRule type="containsText" dxfId="170" priority="149" stopIfTrue="1" operator="containsText" text="塚">
      <formula>NOT(ISERROR(SEARCH("塚",C6)))</formula>
    </cfRule>
    <cfRule type="containsText" dxfId="169" priority="150" stopIfTrue="1" operator="containsText" text="？">
      <formula>NOT(ISERROR(SEARCH("？",C6)))</formula>
    </cfRule>
    <cfRule type="expression" dxfId="168" priority="151" stopIfTrue="1">
      <formula>NOT(ISERROR(SEARCH("*岡山*さい",C6)))</formula>
    </cfRule>
  </conditionalFormatting>
  <conditionalFormatting sqref="C6:D1048576">
    <cfRule type="containsText" dxfId="167" priority="13" operator="containsText" text="璟">
      <formula>NOT(ISERROR(SEARCH("璟",C6)))</formula>
    </cfRule>
  </conditionalFormatting>
  <dataValidations count="33">
    <dataValidation type="textLength" imeMode="hiragana" operator="lessThanOrEqual" allowBlank="1" showErrorMessage="1" sqref="C5" xr:uid="{B69198B7-8C75-417B-88F8-BEB67749440F}">
      <formula1>30</formula1>
    </dataValidation>
    <dataValidation imeMode="halfAlpha" allowBlank="1" showInputMessage="1" showErrorMessage="1" sqref="E5" xr:uid="{30AC5E48-6267-432C-8D2B-219C5619284B}"/>
    <dataValidation type="list" imeMode="halfAlpha" operator="equal" allowBlank="1" showDropDown="1" showErrorMessage="1" errorTitle="取引決済区分" error="取引決済区分は、「1」（決済）又は「2」（取引）を入力してください。" sqref="F5" xr:uid="{8288793A-ACE3-4CBD-9715-008C8458B784}">
      <formula1>"1,2"</formula1>
    </dataValidation>
    <dataValidation imeMode="halfAlpha" allowBlank="1" showErrorMessage="1" sqref="H5" xr:uid="{FCE8E9AF-8658-4089-9B43-8194527E932C}"/>
    <dataValidation type="textLength" operator="equal" allowBlank="1" showInputMessage="1" errorTitle="署番号" error="「一般収集資料せん合計表」の右上の５桁の数字を半角で入力してください。" promptTitle="署番号" prompt="半角５桁で入力してください。" sqref="G2" xr:uid="{8DF19FB6-51CA-4AA3-9A41-BB5F40C200B6}">
      <formula1>5</formula1>
    </dataValidation>
    <dataValidation type="textLength" operator="equal" allowBlank="1" showInputMessage="1" errorTitle="整理番号" error="このセルは、入力不要です。_x000a__x000a_最初の行のみ入力してください。" promptTitle="整理番号" prompt="半角８桁で入力してください。" sqref="H2" xr:uid="{212841AE-A2A8-4F99-9446-40E9A57DCFF2}">
      <formula1>8</formula1>
    </dataValidation>
    <dataValidation type="textLength" imeMode="halfAlpha" operator="equal" allowBlank="1" showErrorMessage="1" errorTitle="署番号" error="「一般収集資料せん合計表」の右上の５桁の数字を半角で入力してください。" promptTitle="署番号" prompt="半角５桁で、１行目のみ入力してください。" sqref="B3" xr:uid="{1F8F5865-D443-4FDE-8039-B6217E32E063}">
      <formula1>5</formula1>
    </dataValidation>
    <dataValidation type="textLength" imeMode="halfAlpha" operator="equal" allowBlank="1" showErrorMessage="1" errorTitle="整理番号" error="このセルは、入力不要です。_x000a__x000a_最初の行のみ入力してください。" promptTitle="整理番号" prompt="半角８桁で、１行目のみ入力してください。" sqref="D3" xr:uid="{10638AAB-2DE4-4BC4-B639-4EC678C3C13A}">
      <formula1>8</formula1>
    </dataValidation>
    <dataValidation imeMode="hiragana" operator="equal" allowBlank="1" showErrorMessage="1" promptTitle="提出者名称" prompt="全角で、１行目のみ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E3" xr:uid="{1D8360E6-B143-4213-B45E-A58BCFADF098}"/>
    <dataValidation type="list" allowBlank="1" showDropDown="1" showInputMessage="1" showErrorMessage="1" errorTitle="決済方法" error="決済方法は、「1」～「6」の範囲で入力してください。" sqref="I5" xr:uid="{BE69693C-0C7D-4679-AE8B-22177D7AC339}">
      <formula1>"1,2,3,4,5,6"</formula1>
    </dataValidation>
    <dataValidation type="custom" allowBlank="1" showInputMessage="1" showErrorMessage="1" sqref="K5" xr:uid="{DC75679F-7A45-4C7C-BAC2-2331E785A298}">
      <formula1>AND(K5=DBCS(K5))</formula1>
    </dataValidation>
    <dataValidation type="textLength" imeMode="hiragana" operator="lessThanOrEqual" allowBlank="1" showInputMessage="1" showErrorMessage="1" sqref="J5 L5" xr:uid="{DF876B90-3F58-47F8-A2BB-7846385828C2}">
      <formula1>15</formula1>
    </dataValidation>
    <dataValidation type="custom" imeMode="hiragana" allowBlank="1" showInputMessage="1" showErrorMessage="1" sqref="D4:D1048576 D1 E3" xr:uid="{1585B808-C85D-4F05-BD6D-041B5997AB98}">
      <formula1>AND(D1=DBCS(D1))</formula1>
    </dataValidation>
    <dataValidation type="list" errorStyle="information" imeMode="halfAlpha" operator="equal" allowBlank="1" showErrorMessage="1" errorTitle="取引決済区分" error="取引決済区分は、半角（数字）1（決済）もしくは2（取引）を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F6:F195" xr:uid="{AEE6FC30-CA1E-4ECD-9C75-EE97E24E009B}">
      <formula1>$S$7:$S$8</formula1>
    </dataValidation>
    <dataValidation type="textLength" operator="equal" allowBlank="1" showInputMessage="1" showErrorMessage="1" errorTitle="署番号" error="このセルは、入力不要です。_x000a__x000a_最初の行のみ入力してください。" sqref="N7:N65537" xr:uid="{951BC473-30EC-45FC-8C87-FE5B9890FFE1}">
      <formula1>0</formula1>
    </dataValidation>
    <dataValidation type="textLength" operator="equal" allowBlank="1" showInputMessage="1" showErrorMessage="1" errorTitle="整理番号" error="このセルは、入力不要です。_x000a__x000a_最初の行のみ入力してください。" sqref="O7:O65537" xr:uid="{A3DA2FA3-353A-4711-B5BD-C66B39315DBC}">
      <formula1>0</formula1>
    </dataValidation>
    <dataValidation type="textLength" operator="equal" allowBlank="1" showInputMessage="1" showErrorMessage="1" errorTitle="提出者名称" error="このセルは、入力不要です。_x000a__x000a_最初の行のみ入力してください。" sqref="P7:P65537" xr:uid="{8CB12187-E98E-4EFB-BFB7-E44A5051AE31}">
      <formula1>0</formula1>
    </dataValidation>
    <dataValidation type="textLength" operator="equal" allowBlank="1" showInputMessage="1" showErrorMessage="1" errorTitle="提出者住所" error="このセルは、入力不要です。_x000a__x000a_最初の行のみ入力してください。" sqref="Q91:R65537" xr:uid="{89BD3ABC-AFF0-49DC-95E9-18E1D2D5BB54}">
      <formula1>0</formula1>
    </dataValidation>
    <dataValidation type="textLength" operator="lessThanOrEqual" allowBlank="1" showInputMessage="1" showErrorMessage="1" errorTitle="30字以内で入力してください。" error="30字以内で入力してください。" sqref="M6:M1048576" xr:uid="{C9F63FB0-76FB-4024-B39B-422CD294E4E3}">
      <formula1>30</formula1>
    </dataValidation>
    <dataValidation type="textLength" operator="lessThanOrEqual" allowBlank="1" showInputMessage="1" showErrorMessage="1" errorTitle="15字以内で入力してください。" error="15字以内で入力してください。" sqref="L6:L1048576" xr:uid="{163DB383-32B4-4472-A779-3744D40E430B}">
      <formula1>15</formula1>
    </dataValidation>
    <dataValidation type="list" imeMode="halfAlpha" operator="equal" allowBlank="1" showDropDown="1" showInputMessage="1" showErrorMessage="1" errorTitle="取引決済区分" error="取引決済区分は、「1」（決済）又は「2」（取引）を入力してください。" sqref="F196:F1048576" xr:uid="{03BBC84D-97CB-49B7-817C-F2788D2C6A9F}">
      <formula1>"1,2"</formula1>
    </dataValidation>
    <dataValidation type="textLength" imeMode="halfAlpha" operator="equal" allowBlank="1" showErrorMessage="1" errorTitle="取引年月日" error="和暦を使用し、半角（数字）６桁で入力してください。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G196:G1048576" xr:uid="{2FACA04A-ACA0-44B4-A06D-E6DB251EAC97}">
      <formula1>6</formula1>
    </dataValidation>
    <dataValidation imeMode="halfAlpha" allowBlank="1" showErrorMessage="1" promptTitle="取引金額" prompt="半角で入力してください。_x000a__x000a_○　桁区切りカンマ「，」は入力しない_x000a_　でください。_x000a__x000a_○　消費税を含んだ金額で入力して_x000a_　ください。_x000a_　　（消費税抜きの場合、「備考」欄に_x000a_　「消費税抜き」と入力してください。）" sqref="H6:H1048576" xr:uid="{515E3AFC-6741-4964-8CD5-9FACF81D35AD}"/>
    <dataValidation type="textLength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B196:B1048576" xr:uid="{43D47743-A4D0-41DE-BF3D-263E7FB84307}">
      <formula1>2</formula1>
    </dataValidation>
    <dataValidation type="textLength" imeMode="hiragana" operator="lessThanOrEqual" allowBlank="1" showErrorMessage="1" promptTitle="取引先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_x000a__x000a_○　直前の行と同一であっても、「同上」、_x000a_　「〃」、空白などは使用しないでください。" sqref="C6:C1048576" xr:uid="{02FDB7BD-6D37-4D59-958B-805632CB32AA}">
      <formula1>30</formula1>
    </dataValidation>
    <dataValidation imeMode="halfAlpha" allowBlank="1" showErrorMessage="1" promptTitle="取引先電話番号" prompt="半角で入力してください。_x000a__x000a_○　ハイフン「-」、カッコ_x000a_　「( 」、「 )」を使用する_x000a_　場合も半角としてくだ_x000a_　さい。" sqref="E6:E1048576" xr:uid="{8BB13ACD-666D-4F4F-A211-295598146A69}"/>
    <dataValidation type="list" allowBlank="1" showDropDown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I196:I1048576" xr:uid="{CF75EA77-758B-45A2-9CEE-E13BFA810177}">
      <formula1>"1,2,3,4,5,6"</formula1>
    </dataValidation>
    <dataValidation allowBlank="1" showErrorMessage="1" sqref="J6:J1048576 I2:K2" xr:uid="{AA9FB323-86D3-46D9-A5E4-7C05B771A68C}"/>
    <dataValidation type="custom" allowBlank="1" showErrorMessage="1" promptTitle="取引口座番号" prompt="全角で入力してください。_x000a__x000a_○　振込みにより支払った場合に_x000a_　限り、振込先の口座種別及び_x000a_　口座番号を入力してください。_x000a_　（例）　「普通預金　1234567」_x000a_　　　　の場合_x000a_　　　　　　　「普１２３４５６７」" sqref="K6:K1048576" xr:uid="{83B2ACEF-2B1E-482A-9E2A-FEE5DA177320}">
      <formula1>AND(K6=DBCS(K6))</formula1>
    </dataValidation>
    <dataValidation type="list" errorStyle="warning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B6:B195" xr:uid="{C181E012-3424-4626-82C2-FA36CD7FC532}">
      <formula1>$Q$7:$Q$18</formula1>
    </dataValidation>
    <dataValidation type="list" allowBlank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I6:I195" xr:uid="{FDE71DBC-44AD-4F3E-9764-82C170EEE037}">
      <formula1>$U$7:$U$12</formula1>
    </dataValidation>
    <dataValidation allowBlank="1" showInputMessage="1" sqref="G3:M3" xr:uid="{FF513D9B-2B12-4F6B-9B99-97C8B5744218}"/>
    <dataValidation type="textLength" imeMode="halfAlpha" operator="equal" allowBlank="1" showErrorMessage="1" errorTitle="取引年月日" error="和暦を使用し、半角（数字）６桁で入力してください。_x000a_例）：060531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G6:G195" xr:uid="{D2DAA6A3-4864-401D-8D3A-FFBED37E6A96}">
      <formula1>6</formula1>
    </dataValidation>
  </dataValidations>
  <printOptions horizontalCentered="1"/>
  <pageMargins left="0.27559055118110237" right="0.27559055118110237" top="0.78740157480314965" bottom="0.39370078740157483" header="0.51181102362204722" footer="0.11811023622047245"/>
  <pageSetup paperSize="9" scale="67" fitToHeight="0" orientation="landscape" r:id="rId1"/>
  <headerFooter scaleWithDoc="0">
    <oddHeader>&amp;L&amp;"ＭＳ 明朝,標準"&amp;9
一般取引資料せん</oddHeader>
  </headerFooter>
  <ignoredErrors>
    <ignoredError sqref="Q7:Q8" numberStoredAsText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52" stopIfTrue="1" operator="beginsWith" id="{31C9BC8A-69AC-4B41-92F7-F96D359E7FDC}">
            <xm:f>LEFT(C6,LEN("府中市"))="府中市"</xm:f>
            <x14:dxf>
              <fill>
                <patternFill>
                  <bgColor rgb="FF00B0F0"/>
                </patternFill>
              </fill>
            </x14:dxf>
          </x14:cfRule>
          <xm:sqref>C6:D1048576</xm:sqref>
        </x14:conditionalFormatting>
        <x14:conditionalFormatting xmlns:xm="http://schemas.microsoft.com/office/excel/2006/main">
          <x14:cfRule type="beginsWith" priority="112" stopIfTrue="1" operator="beginsWith" id="{BB374E8D-95C2-46F6-A482-62689F0D0A7C}">
            <xm:f>LEFT(C6,LEN("府中市"))="府中市"</xm:f>
            <x14:dxf>
              <fill>
                <patternFill>
                  <bgColor rgb="FF00B0F0"/>
                </patternFill>
              </fill>
            </x14:dxf>
          </x14:cfRule>
          <xm:sqref>D62 C6:D61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657B-36D7-4D3C-B89A-285062A04010}">
  <sheetPr>
    <pageSetUpPr fitToPage="1"/>
  </sheetPr>
  <dimension ref="B1:W313"/>
  <sheetViews>
    <sheetView showGridLines="0" view="pageBreakPreview" zoomScale="70" zoomScaleNormal="70" zoomScaleSheetLayoutView="70" workbookViewId="0">
      <pane xSplit="4" ySplit="6" topLeftCell="E7" activePane="bottomRight" state="frozen"/>
      <selection pane="topRight" activeCell="C1" sqref="C1"/>
      <selection pane="bottomLeft" activeCell="A2" sqref="A2"/>
      <selection pane="bottomRight"/>
    </sheetView>
  </sheetViews>
  <sheetFormatPr defaultColWidth="11.5" defaultRowHeight="12"/>
  <cols>
    <col min="1" max="1" width="0.875" style="3" customWidth="1"/>
    <col min="2" max="2" width="4.125" style="3" customWidth="1"/>
    <col min="3" max="3" width="8.25" style="1" bestFit="1" customWidth="1"/>
    <col min="4" max="4" width="25.5" style="2" customWidth="1"/>
    <col min="5" max="5" width="34.875" style="2" customWidth="1"/>
    <col min="6" max="6" width="13.5" style="3" customWidth="1"/>
    <col min="7" max="7" width="6.5" style="4" customWidth="1"/>
    <col min="8" max="8" width="10.5" style="1" customWidth="1"/>
    <col min="9" max="9" width="11.875" style="5" customWidth="1"/>
    <col min="10" max="10" width="5.375" style="4" customWidth="1"/>
    <col min="11" max="11" width="18.25" style="3" customWidth="1"/>
    <col min="12" max="12" width="15.625" style="3" bestFit="1" customWidth="1"/>
    <col min="13" max="13" width="26.875" style="3" customWidth="1"/>
    <col min="14" max="14" width="34.5" style="3" customWidth="1"/>
    <col min="15" max="15" width="1.25" style="3" customWidth="1"/>
    <col min="16" max="16" width="13.75" style="3" customWidth="1"/>
    <col min="17" max="17" width="18.75" style="3" customWidth="1"/>
    <col min="18" max="18" width="18.25" style="3" hidden="1" customWidth="1"/>
    <col min="19" max="19" width="15.625" style="3" hidden="1" customWidth="1"/>
    <col min="20" max="23" width="0" style="3" hidden="1" customWidth="1"/>
    <col min="24" max="16384" width="11.5" style="3"/>
  </cols>
  <sheetData>
    <row r="1" spans="2:23" ht="1.1499999999999999" customHeight="1"/>
    <row r="2" spans="2:23" ht="12.75" thickBot="1"/>
    <row r="3" spans="2:23" ht="14.25" customHeight="1" thickBot="1">
      <c r="C3" s="9"/>
      <c r="D3" s="12"/>
      <c r="F3" s="8"/>
      <c r="G3" s="12"/>
      <c r="H3" s="39" t="s">
        <v>37</v>
      </c>
      <c r="I3" s="39" t="s">
        <v>38</v>
      </c>
      <c r="J3" s="57" t="s">
        <v>4</v>
      </c>
      <c r="K3" s="57"/>
      <c r="L3" s="57"/>
      <c r="M3" s="57" t="s">
        <v>5</v>
      </c>
      <c r="N3" s="57"/>
    </row>
    <row r="4" spans="2:23" ht="28.15" customHeight="1" thickBot="1">
      <c r="C4" s="10"/>
      <c r="D4" s="10"/>
      <c r="E4" s="9"/>
      <c r="F4" s="11"/>
      <c r="G4" s="13"/>
      <c r="H4" s="40" t="s">
        <v>41</v>
      </c>
      <c r="I4" s="40" t="s">
        <v>42</v>
      </c>
      <c r="J4" s="60" t="s">
        <v>43</v>
      </c>
      <c r="K4" s="60"/>
      <c r="L4" s="60"/>
      <c r="M4" s="61" t="s">
        <v>44</v>
      </c>
      <c r="N4" s="61"/>
    </row>
    <row r="5" spans="2:23">
      <c r="B5" s="6"/>
    </row>
    <row r="6" spans="2:23" s="6" customFormat="1" ht="47.25" customHeight="1">
      <c r="B6" s="3"/>
      <c r="C6" s="20" t="s">
        <v>6</v>
      </c>
      <c r="D6" s="21" t="s">
        <v>7</v>
      </c>
      <c r="E6" s="21" t="s">
        <v>8</v>
      </c>
      <c r="F6" s="20" t="s">
        <v>0</v>
      </c>
      <c r="G6" s="21" t="s">
        <v>9</v>
      </c>
      <c r="H6" s="20" t="s">
        <v>10</v>
      </c>
      <c r="I6" s="22" t="s">
        <v>11</v>
      </c>
      <c r="J6" s="21" t="s">
        <v>2</v>
      </c>
      <c r="K6" s="21" t="s">
        <v>1</v>
      </c>
      <c r="L6" s="21" t="s">
        <v>3</v>
      </c>
      <c r="M6" s="21" t="s">
        <v>45</v>
      </c>
      <c r="N6" s="21" t="s">
        <v>46</v>
      </c>
      <c r="R6" s="6" t="s">
        <v>12</v>
      </c>
    </row>
    <row r="7" spans="2:23" ht="34.5" customHeight="1">
      <c r="B7" s="3">
        <v>1</v>
      </c>
      <c r="C7" s="41">
        <v>11</v>
      </c>
      <c r="D7" s="42" t="s">
        <v>47</v>
      </c>
      <c r="E7" s="42" t="s">
        <v>48</v>
      </c>
      <c r="F7" s="43" t="s">
        <v>49</v>
      </c>
      <c r="G7" s="41">
        <v>1</v>
      </c>
      <c r="H7" s="41" t="s">
        <v>50</v>
      </c>
      <c r="I7" s="44">
        <v>3000000</v>
      </c>
      <c r="J7" s="45">
        <v>4</v>
      </c>
      <c r="K7" s="43" t="s">
        <v>51</v>
      </c>
      <c r="L7" s="43" t="s">
        <v>52</v>
      </c>
      <c r="M7" s="43" t="s">
        <v>53</v>
      </c>
      <c r="N7" s="46" t="s">
        <v>54</v>
      </c>
      <c r="R7" s="55" t="s">
        <v>14</v>
      </c>
      <c r="S7" s="55"/>
      <c r="T7" s="55" t="s">
        <v>13</v>
      </c>
      <c r="U7" s="56"/>
      <c r="V7" s="55" t="s">
        <v>31</v>
      </c>
      <c r="W7" s="55"/>
    </row>
    <row r="8" spans="2:23" ht="34.5" customHeight="1">
      <c r="B8" s="3">
        <v>2</v>
      </c>
      <c r="C8" s="47">
        <v>11</v>
      </c>
      <c r="D8" s="48" t="s">
        <v>47</v>
      </c>
      <c r="E8" s="48" t="s">
        <v>48</v>
      </c>
      <c r="F8" s="7" t="s">
        <v>49</v>
      </c>
      <c r="G8" s="47">
        <v>1</v>
      </c>
      <c r="H8" s="47" t="s">
        <v>55</v>
      </c>
      <c r="I8" s="49">
        <v>5000000</v>
      </c>
      <c r="J8" s="38">
        <v>4</v>
      </c>
      <c r="K8" s="7" t="s">
        <v>51</v>
      </c>
      <c r="L8" s="7" t="s">
        <v>52</v>
      </c>
      <c r="M8" s="43" t="s">
        <v>53</v>
      </c>
      <c r="N8" s="46" t="s">
        <v>54</v>
      </c>
      <c r="R8" s="14" t="s">
        <v>15</v>
      </c>
      <c r="S8" s="15" t="s">
        <v>17</v>
      </c>
      <c r="T8" s="7">
        <v>1</v>
      </c>
      <c r="U8" s="18" t="s">
        <v>29</v>
      </c>
      <c r="V8" s="7">
        <v>1</v>
      </c>
      <c r="W8" s="7" t="s">
        <v>32</v>
      </c>
    </row>
    <row r="9" spans="2:23" ht="34.5" customHeight="1">
      <c r="B9" s="3">
        <v>3</v>
      </c>
      <c r="C9" s="47">
        <v>14</v>
      </c>
      <c r="D9" s="7" t="s">
        <v>56</v>
      </c>
      <c r="E9" s="19" t="s">
        <v>57</v>
      </c>
      <c r="F9" s="7" t="s">
        <v>58</v>
      </c>
      <c r="G9" s="47">
        <v>1</v>
      </c>
      <c r="H9" s="47" t="s">
        <v>59</v>
      </c>
      <c r="I9" s="49">
        <v>300000</v>
      </c>
      <c r="J9" s="38">
        <v>1</v>
      </c>
      <c r="K9" s="7"/>
      <c r="L9" s="7"/>
      <c r="M9" s="7"/>
      <c r="N9" s="7" t="s">
        <v>60</v>
      </c>
      <c r="R9" s="14" t="s">
        <v>16</v>
      </c>
      <c r="S9" s="15" t="s">
        <v>18</v>
      </c>
      <c r="T9" s="7">
        <v>2</v>
      </c>
      <c r="U9" s="18" t="s">
        <v>30</v>
      </c>
      <c r="V9" s="7">
        <v>2</v>
      </c>
      <c r="W9" s="7" t="s">
        <v>33</v>
      </c>
    </row>
    <row r="10" spans="2:23" ht="34.5" customHeight="1">
      <c r="B10" s="3">
        <v>4</v>
      </c>
      <c r="C10" s="47"/>
      <c r="D10" s="7"/>
      <c r="E10" s="50"/>
      <c r="F10" s="7"/>
      <c r="G10" s="47"/>
      <c r="H10" s="47"/>
      <c r="I10" s="49"/>
      <c r="J10" s="38"/>
      <c r="K10" s="7"/>
      <c r="L10" s="7"/>
      <c r="M10" s="7"/>
      <c r="N10" s="7"/>
      <c r="R10" s="7">
        <v>11</v>
      </c>
      <c r="S10" s="16" t="s">
        <v>19</v>
      </c>
      <c r="T10" s="17"/>
      <c r="V10" s="7">
        <v>3</v>
      </c>
      <c r="W10" s="7" t="s">
        <v>34</v>
      </c>
    </row>
    <row r="11" spans="2:23" ht="34.5" customHeight="1">
      <c r="B11" s="3">
        <v>5</v>
      </c>
      <c r="C11" s="47"/>
      <c r="D11" s="7"/>
      <c r="E11" s="50"/>
      <c r="F11" s="7"/>
      <c r="G11" s="47"/>
      <c r="H11" s="47"/>
      <c r="I11" s="49"/>
      <c r="J11" s="38"/>
      <c r="K11" s="7"/>
      <c r="L11" s="7"/>
      <c r="M11" s="7"/>
      <c r="N11" s="7"/>
      <c r="R11" s="7">
        <v>12</v>
      </c>
      <c r="S11" s="16" t="s">
        <v>20</v>
      </c>
      <c r="T11" s="17"/>
      <c r="V11" s="7">
        <v>4</v>
      </c>
      <c r="W11" s="7" t="s">
        <v>35</v>
      </c>
    </row>
    <row r="12" spans="2:23" ht="34.5" customHeight="1">
      <c r="B12" s="3">
        <v>6</v>
      </c>
      <c r="C12" s="47"/>
      <c r="D12" s="7"/>
      <c r="E12" s="50"/>
      <c r="F12" s="7"/>
      <c r="G12" s="47"/>
      <c r="H12" s="47"/>
      <c r="I12" s="49"/>
      <c r="J12" s="38"/>
      <c r="K12" s="7"/>
      <c r="L12" s="7"/>
      <c r="M12" s="7"/>
      <c r="N12" s="7"/>
      <c r="R12" s="7">
        <v>13</v>
      </c>
      <c r="S12" s="16" t="s">
        <v>21</v>
      </c>
      <c r="T12" s="17"/>
      <c r="V12" s="7">
        <v>5</v>
      </c>
      <c r="W12" s="7" t="s">
        <v>36</v>
      </c>
    </row>
    <row r="13" spans="2:23" ht="34.5" customHeight="1">
      <c r="B13" s="3">
        <v>7</v>
      </c>
      <c r="C13" s="47"/>
      <c r="D13" s="7"/>
      <c r="E13" s="50"/>
      <c r="F13" s="7"/>
      <c r="G13" s="47"/>
      <c r="H13" s="47"/>
      <c r="I13" s="49"/>
      <c r="J13" s="38"/>
      <c r="K13" s="7"/>
      <c r="L13" s="7"/>
      <c r="M13" s="7"/>
      <c r="N13" s="7"/>
      <c r="R13" s="7">
        <v>14</v>
      </c>
      <c r="S13" s="16" t="s">
        <v>22</v>
      </c>
      <c r="T13" s="17"/>
      <c r="V13" s="7">
        <v>6</v>
      </c>
      <c r="W13" s="7" t="s">
        <v>28</v>
      </c>
    </row>
    <row r="14" spans="2:23" ht="34.5" customHeight="1">
      <c r="B14" s="3">
        <v>8</v>
      </c>
      <c r="C14" s="47"/>
      <c r="D14" s="7"/>
      <c r="E14" s="50"/>
      <c r="F14" s="7"/>
      <c r="G14" s="47"/>
      <c r="H14" s="47"/>
      <c r="I14" s="49"/>
      <c r="J14" s="38"/>
      <c r="K14" s="7"/>
      <c r="L14" s="7"/>
      <c r="M14" s="7"/>
      <c r="N14" s="7"/>
      <c r="R14" s="7">
        <v>15</v>
      </c>
      <c r="S14" s="16" t="s">
        <v>23</v>
      </c>
      <c r="T14" s="17"/>
    </row>
    <row r="15" spans="2:23" ht="34.5" customHeight="1">
      <c r="B15" s="3">
        <v>9</v>
      </c>
      <c r="C15" s="47"/>
      <c r="D15" s="7"/>
      <c r="E15" s="50"/>
      <c r="F15" s="7"/>
      <c r="G15" s="47"/>
      <c r="H15" s="47"/>
      <c r="I15" s="49"/>
      <c r="J15" s="38"/>
      <c r="K15" s="7"/>
      <c r="L15" s="7"/>
      <c r="M15" s="7"/>
      <c r="N15" s="7"/>
      <c r="R15" s="7">
        <v>16</v>
      </c>
      <c r="S15" s="16" t="s">
        <v>24</v>
      </c>
      <c r="T15" s="17"/>
    </row>
    <row r="16" spans="2:23" ht="34.5" customHeight="1">
      <c r="B16" s="3">
        <v>10</v>
      </c>
      <c r="C16" s="47"/>
      <c r="D16" s="7"/>
      <c r="E16" s="50"/>
      <c r="F16" s="7"/>
      <c r="G16" s="47"/>
      <c r="H16" s="47"/>
      <c r="I16" s="49"/>
      <c r="J16" s="38"/>
      <c r="K16" s="7"/>
      <c r="L16" s="7"/>
      <c r="M16" s="7"/>
      <c r="N16" s="7"/>
      <c r="R16" s="7">
        <v>23</v>
      </c>
      <c r="S16" s="16" t="s">
        <v>25</v>
      </c>
      <c r="T16" s="17"/>
    </row>
    <row r="17" spans="2:20" ht="34.5" customHeight="1">
      <c r="B17" s="3">
        <v>11</v>
      </c>
      <c r="C17" s="47"/>
      <c r="D17" s="7"/>
      <c r="E17" s="50"/>
      <c r="F17" s="7"/>
      <c r="G17" s="47"/>
      <c r="H17" s="47"/>
      <c r="I17" s="49"/>
      <c r="J17" s="38"/>
      <c r="K17" s="7"/>
      <c r="L17" s="7"/>
      <c r="M17" s="7"/>
      <c r="N17" s="7"/>
      <c r="R17" s="7">
        <v>25</v>
      </c>
      <c r="S17" s="16" t="s">
        <v>26</v>
      </c>
      <c r="T17" s="17"/>
    </row>
    <row r="18" spans="2:20" ht="34.5" customHeight="1">
      <c r="B18" s="3">
        <v>12</v>
      </c>
      <c r="C18" s="47"/>
      <c r="D18" s="7"/>
      <c r="E18" s="50"/>
      <c r="F18" s="7"/>
      <c r="G18" s="47"/>
      <c r="H18" s="47"/>
      <c r="I18" s="49"/>
      <c r="J18" s="38"/>
      <c r="K18" s="7"/>
      <c r="L18" s="7"/>
      <c r="M18" s="7"/>
      <c r="N18" s="7"/>
      <c r="R18" s="7">
        <v>26</v>
      </c>
      <c r="S18" s="16" t="s">
        <v>27</v>
      </c>
      <c r="T18" s="17"/>
    </row>
    <row r="19" spans="2:20" ht="34.5" customHeight="1">
      <c r="B19" s="3">
        <v>13</v>
      </c>
      <c r="C19" s="47"/>
      <c r="D19" s="7"/>
      <c r="E19" s="50"/>
      <c r="F19" s="7"/>
      <c r="G19" s="47"/>
      <c r="H19" s="47"/>
      <c r="I19" s="49"/>
      <c r="J19" s="38"/>
      <c r="K19" s="7"/>
      <c r="L19" s="7"/>
      <c r="M19" s="7"/>
      <c r="N19" s="7"/>
      <c r="R19" s="7">
        <v>39</v>
      </c>
      <c r="S19" s="16" t="s">
        <v>28</v>
      </c>
      <c r="T19" s="17"/>
    </row>
    <row r="20" spans="2:20" ht="34.5" customHeight="1">
      <c r="B20" s="3">
        <v>14</v>
      </c>
      <c r="C20" s="47"/>
      <c r="D20" s="7"/>
      <c r="E20" s="50"/>
      <c r="F20" s="7"/>
      <c r="G20" s="47"/>
      <c r="H20" s="47"/>
      <c r="I20" s="49"/>
      <c r="J20" s="38"/>
      <c r="K20" s="7"/>
      <c r="L20" s="7"/>
      <c r="M20" s="7"/>
      <c r="N20" s="7"/>
    </row>
    <row r="21" spans="2:20" ht="34.5" customHeight="1">
      <c r="B21" s="3">
        <v>15</v>
      </c>
      <c r="C21" s="47"/>
      <c r="D21" s="7"/>
      <c r="E21" s="50"/>
      <c r="F21" s="7"/>
      <c r="G21" s="47"/>
      <c r="H21" s="47"/>
      <c r="I21" s="49"/>
      <c r="J21" s="38"/>
      <c r="K21" s="7"/>
      <c r="L21" s="7"/>
      <c r="M21" s="7"/>
      <c r="N21" s="7"/>
    </row>
    <row r="22" spans="2:20" ht="34.5" customHeight="1">
      <c r="B22" s="3">
        <v>16</v>
      </c>
      <c r="C22" s="47"/>
      <c r="D22" s="7"/>
      <c r="E22" s="50"/>
      <c r="F22" s="7"/>
      <c r="G22" s="47"/>
      <c r="H22" s="47"/>
      <c r="I22" s="49"/>
      <c r="J22" s="38"/>
      <c r="K22" s="7"/>
      <c r="L22" s="7"/>
      <c r="M22" s="7"/>
      <c r="N22" s="7"/>
    </row>
    <row r="23" spans="2:20" ht="34.5" customHeight="1">
      <c r="B23" s="3">
        <v>17</v>
      </c>
      <c r="C23" s="47"/>
      <c r="D23" s="7"/>
      <c r="E23" s="50"/>
      <c r="F23" s="7"/>
      <c r="G23" s="47"/>
      <c r="H23" s="47"/>
      <c r="I23" s="49"/>
      <c r="J23" s="38"/>
      <c r="K23" s="7"/>
      <c r="L23" s="7"/>
      <c r="M23" s="7"/>
      <c r="N23" s="7"/>
    </row>
    <row r="24" spans="2:20" ht="34.5" customHeight="1">
      <c r="B24" s="3">
        <v>18</v>
      </c>
      <c r="C24" s="47"/>
      <c r="D24" s="7"/>
      <c r="E24" s="50"/>
      <c r="F24" s="7"/>
      <c r="G24" s="47"/>
      <c r="H24" s="47"/>
      <c r="I24" s="49"/>
      <c r="J24" s="38"/>
      <c r="K24" s="7"/>
      <c r="L24" s="7"/>
      <c r="M24" s="7"/>
      <c r="N24" s="7"/>
    </row>
    <row r="25" spans="2:20" ht="34.5" customHeight="1">
      <c r="B25" s="3">
        <v>19</v>
      </c>
      <c r="C25" s="47"/>
      <c r="D25" s="7"/>
      <c r="E25" s="50"/>
      <c r="F25" s="7"/>
      <c r="G25" s="47"/>
      <c r="H25" s="47"/>
      <c r="I25" s="49"/>
      <c r="J25" s="38"/>
      <c r="K25" s="7"/>
      <c r="L25" s="7"/>
      <c r="M25" s="7"/>
      <c r="N25" s="7"/>
    </row>
    <row r="26" spans="2:20" ht="34.5" customHeight="1">
      <c r="B26" s="3">
        <v>20</v>
      </c>
      <c r="C26" s="47"/>
      <c r="D26" s="7"/>
      <c r="E26" s="50"/>
      <c r="F26" s="7"/>
      <c r="G26" s="47"/>
      <c r="H26" s="47"/>
      <c r="I26" s="49"/>
      <c r="J26" s="38"/>
      <c r="K26" s="7"/>
      <c r="L26" s="7"/>
      <c r="M26" s="7"/>
      <c r="N26" s="7"/>
    </row>
    <row r="27" spans="2:20" ht="1.1499999999999999" customHeight="1">
      <c r="C27" s="9"/>
      <c r="D27" s="8"/>
      <c r="E27" s="51"/>
      <c r="F27" s="8"/>
      <c r="G27" s="9"/>
      <c r="H27" s="9"/>
      <c r="I27" s="52"/>
      <c r="J27" s="53"/>
      <c r="K27" s="8"/>
      <c r="L27" s="8"/>
      <c r="M27" s="8"/>
      <c r="N27" s="8"/>
    </row>
    <row r="28" spans="2:20" ht="34.5" customHeight="1">
      <c r="C28" s="41"/>
      <c r="D28" s="43"/>
      <c r="E28" s="54"/>
      <c r="F28" s="43"/>
      <c r="G28" s="41"/>
      <c r="H28" s="41"/>
      <c r="I28" s="44"/>
      <c r="J28" s="45"/>
      <c r="K28" s="43"/>
      <c r="L28" s="43"/>
      <c r="M28" s="43"/>
      <c r="N28" s="43"/>
    </row>
    <row r="29" spans="2:20" ht="34.5" customHeight="1">
      <c r="C29" s="47"/>
      <c r="D29" s="7"/>
      <c r="E29" s="50"/>
      <c r="F29" s="7"/>
      <c r="G29" s="47"/>
      <c r="H29" s="47"/>
      <c r="I29" s="49"/>
      <c r="J29" s="38"/>
      <c r="K29" s="7"/>
      <c r="L29" s="7"/>
      <c r="M29" s="7"/>
      <c r="N29" s="7"/>
    </row>
    <row r="30" spans="2:20" ht="34.5" customHeight="1">
      <c r="C30" s="47"/>
      <c r="D30" s="7"/>
      <c r="E30" s="50"/>
      <c r="F30" s="7"/>
      <c r="G30" s="47"/>
      <c r="H30" s="47"/>
      <c r="I30" s="49"/>
      <c r="J30" s="38"/>
      <c r="K30" s="7"/>
      <c r="L30" s="7"/>
      <c r="M30" s="7"/>
      <c r="N30" s="7"/>
    </row>
    <row r="31" spans="2:20" ht="34.5" customHeight="1">
      <c r="C31" s="47"/>
      <c r="D31" s="7"/>
      <c r="E31" s="50"/>
      <c r="F31" s="7"/>
      <c r="G31" s="47"/>
      <c r="H31" s="47"/>
      <c r="I31" s="49"/>
      <c r="J31" s="38"/>
      <c r="K31" s="7"/>
      <c r="L31" s="7"/>
      <c r="M31" s="7"/>
      <c r="N31" s="7"/>
    </row>
    <row r="32" spans="2:20" ht="34.5" customHeight="1">
      <c r="C32" s="47"/>
      <c r="D32" s="7"/>
      <c r="E32" s="50"/>
      <c r="F32" s="7"/>
      <c r="G32" s="47"/>
      <c r="H32" s="47"/>
      <c r="I32" s="49"/>
      <c r="J32" s="38"/>
      <c r="K32" s="7"/>
      <c r="L32" s="7"/>
      <c r="M32" s="7"/>
      <c r="N32" s="7"/>
    </row>
    <row r="33" spans="3:14" ht="34.5" customHeight="1">
      <c r="C33" s="47"/>
      <c r="D33" s="7"/>
      <c r="E33" s="50"/>
      <c r="F33" s="7"/>
      <c r="G33" s="47"/>
      <c r="H33" s="47"/>
      <c r="I33" s="49"/>
      <c r="J33" s="38"/>
      <c r="K33" s="7"/>
      <c r="L33" s="7"/>
      <c r="M33" s="7"/>
      <c r="N33" s="7"/>
    </row>
    <row r="34" spans="3:14" ht="34.5" customHeight="1">
      <c r="C34" s="47"/>
      <c r="D34" s="7"/>
      <c r="E34" s="50"/>
      <c r="F34" s="7"/>
      <c r="G34" s="47"/>
      <c r="H34" s="47"/>
      <c r="I34" s="49"/>
      <c r="J34" s="38"/>
      <c r="K34" s="7"/>
      <c r="L34" s="7"/>
      <c r="M34" s="7"/>
      <c r="N34" s="7"/>
    </row>
    <row r="35" spans="3:14" ht="34.5" customHeight="1">
      <c r="C35" s="47"/>
      <c r="D35" s="7"/>
      <c r="E35" s="50"/>
      <c r="F35" s="7"/>
      <c r="G35" s="47"/>
      <c r="H35" s="47"/>
      <c r="I35" s="49"/>
      <c r="J35" s="38"/>
      <c r="K35" s="7"/>
      <c r="L35" s="7"/>
      <c r="M35" s="7"/>
      <c r="N35" s="7"/>
    </row>
    <row r="36" spans="3:14" ht="34.5" customHeight="1">
      <c r="C36" s="47"/>
      <c r="D36" s="7"/>
      <c r="E36" s="50"/>
      <c r="F36" s="7"/>
      <c r="G36" s="47"/>
      <c r="H36" s="47"/>
      <c r="I36" s="49"/>
      <c r="J36" s="38"/>
      <c r="K36" s="7"/>
      <c r="L36" s="7"/>
      <c r="M36" s="7"/>
      <c r="N36" s="7"/>
    </row>
    <row r="37" spans="3:14" ht="34.5" customHeight="1">
      <c r="C37" s="47"/>
      <c r="D37" s="7"/>
      <c r="E37" s="50"/>
      <c r="F37" s="7"/>
      <c r="G37" s="47"/>
      <c r="H37" s="47"/>
      <c r="I37" s="49"/>
      <c r="J37" s="38"/>
      <c r="K37" s="7"/>
      <c r="L37" s="7"/>
      <c r="M37" s="7"/>
      <c r="N37" s="7"/>
    </row>
    <row r="38" spans="3:14" ht="34.5" customHeight="1">
      <c r="C38" s="47"/>
      <c r="D38" s="7"/>
      <c r="E38" s="50"/>
      <c r="F38" s="7"/>
      <c r="G38" s="47"/>
      <c r="H38" s="47"/>
      <c r="I38" s="49"/>
      <c r="J38" s="38"/>
      <c r="K38" s="7"/>
      <c r="L38" s="7"/>
      <c r="M38" s="7"/>
      <c r="N38" s="7"/>
    </row>
    <row r="39" spans="3:14" ht="34.5" customHeight="1">
      <c r="C39" s="47"/>
      <c r="D39" s="7"/>
      <c r="E39" s="50"/>
      <c r="F39" s="7"/>
      <c r="G39" s="47"/>
      <c r="H39" s="47"/>
      <c r="I39" s="49"/>
      <c r="J39" s="38"/>
      <c r="K39" s="7"/>
      <c r="L39" s="7"/>
      <c r="M39" s="7"/>
      <c r="N39" s="7"/>
    </row>
    <row r="40" spans="3:14" ht="34.5" customHeight="1">
      <c r="C40" s="47"/>
      <c r="D40" s="7"/>
      <c r="E40" s="50"/>
      <c r="F40" s="7"/>
      <c r="G40" s="47"/>
      <c r="H40" s="47"/>
      <c r="I40" s="49"/>
      <c r="J40" s="38"/>
      <c r="K40" s="7"/>
      <c r="L40" s="7"/>
      <c r="M40" s="7"/>
      <c r="N40" s="7"/>
    </row>
    <row r="41" spans="3:14" ht="34.5" customHeight="1">
      <c r="C41" s="47"/>
      <c r="D41" s="7"/>
      <c r="E41" s="50"/>
      <c r="F41" s="7"/>
      <c r="G41" s="47"/>
      <c r="H41" s="47"/>
      <c r="I41" s="49"/>
      <c r="J41" s="38"/>
      <c r="K41" s="7"/>
      <c r="L41" s="7"/>
      <c r="M41" s="7"/>
      <c r="N41" s="7"/>
    </row>
    <row r="42" spans="3:14" ht="34.5" customHeight="1">
      <c r="C42" s="47"/>
      <c r="D42" s="7"/>
      <c r="E42" s="50"/>
      <c r="F42" s="7"/>
      <c r="G42" s="47"/>
      <c r="H42" s="47"/>
      <c r="I42" s="49"/>
      <c r="J42" s="38"/>
      <c r="K42" s="7"/>
      <c r="L42" s="7"/>
      <c r="M42" s="7"/>
      <c r="N42" s="7"/>
    </row>
    <row r="43" spans="3:14" ht="34.5" customHeight="1">
      <c r="C43" s="47"/>
      <c r="D43" s="7"/>
      <c r="E43" s="50"/>
      <c r="F43" s="7"/>
      <c r="G43" s="47"/>
      <c r="H43" s="47"/>
      <c r="I43" s="49"/>
      <c r="J43" s="38"/>
      <c r="K43" s="7"/>
      <c r="L43" s="7"/>
      <c r="M43" s="7"/>
      <c r="N43" s="7"/>
    </row>
    <row r="44" spans="3:14" ht="34.5" customHeight="1">
      <c r="C44" s="47"/>
      <c r="D44" s="7"/>
      <c r="E44" s="50"/>
      <c r="F44" s="7"/>
      <c r="G44" s="47"/>
      <c r="H44" s="47"/>
      <c r="I44" s="49"/>
      <c r="J44" s="38"/>
      <c r="K44" s="7"/>
      <c r="L44" s="7"/>
      <c r="M44" s="7"/>
      <c r="N44" s="7"/>
    </row>
    <row r="45" spans="3:14" ht="34.5" customHeight="1">
      <c r="C45" s="47"/>
      <c r="D45" s="7"/>
      <c r="E45" s="50"/>
      <c r="F45" s="7"/>
      <c r="G45" s="47"/>
      <c r="H45" s="47"/>
      <c r="I45" s="49"/>
      <c r="J45" s="38"/>
      <c r="K45" s="7"/>
      <c r="L45" s="7"/>
      <c r="M45" s="7"/>
      <c r="N45" s="7"/>
    </row>
    <row r="46" spans="3:14" ht="34.5" customHeight="1">
      <c r="C46" s="47"/>
      <c r="D46" s="7"/>
      <c r="E46" s="50"/>
      <c r="F46" s="7"/>
      <c r="G46" s="47"/>
      <c r="H46" s="47"/>
      <c r="I46" s="49"/>
      <c r="J46" s="38"/>
      <c r="K46" s="7"/>
      <c r="L46" s="7"/>
      <c r="M46" s="7"/>
      <c r="N46" s="7"/>
    </row>
    <row r="47" spans="3:14" ht="34.5" customHeight="1">
      <c r="C47" s="47"/>
      <c r="D47" s="7"/>
      <c r="E47" s="50"/>
      <c r="F47" s="7"/>
      <c r="G47" s="47"/>
      <c r="H47" s="47"/>
      <c r="I47" s="49"/>
      <c r="J47" s="38"/>
      <c r="K47" s="7"/>
      <c r="L47" s="7"/>
      <c r="M47" s="7"/>
      <c r="N47" s="7"/>
    </row>
    <row r="48" spans="3:14" ht="34.5" customHeight="1">
      <c r="C48" s="47"/>
      <c r="D48" s="7"/>
      <c r="E48" s="50"/>
      <c r="F48" s="7"/>
      <c r="G48" s="47"/>
      <c r="H48" s="47"/>
      <c r="I48" s="49"/>
      <c r="J48" s="38"/>
      <c r="K48" s="7"/>
      <c r="L48" s="7"/>
      <c r="M48" s="7"/>
      <c r="N48" s="7"/>
    </row>
    <row r="49" spans="3:14" ht="34.5" customHeight="1">
      <c r="C49" s="47"/>
      <c r="D49" s="7"/>
      <c r="E49" s="50"/>
      <c r="F49" s="7"/>
      <c r="G49" s="47"/>
      <c r="H49" s="47"/>
      <c r="I49" s="49"/>
      <c r="J49" s="38"/>
      <c r="K49" s="7"/>
      <c r="L49" s="7"/>
      <c r="M49" s="7"/>
      <c r="N49" s="7"/>
    </row>
    <row r="50" spans="3:14" ht="34.5" customHeight="1">
      <c r="C50" s="47"/>
      <c r="D50" s="7"/>
      <c r="E50" s="50"/>
      <c r="F50" s="7"/>
      <c r="G50" s="47"/>
      <c r="H50" s="47"/>
      <c r="I50" s="49"/>
      <c r="J50" s="38"/>
      <c r="K50" s="7"/>
      <c r="L50" s="7"/>
      <c r="M50" s="7"/>
      <c r="N50" s="7"/>
    </row>
    <row r="51" spans="3:14" ht="34.5" customHeight="1">
      <c r="C51" s="47"/>
      <c r="D51" s="7"/>
      <c r="E51" s="50"/>
      <c r="F51" s="7"/>
      <c r="G51" s="47"/>
      <c r="H51" s="47"/>
      <c r="I51" s="49"/>
      <c r="J51" s="38"/>
      <c r="K51" s="7"/>
      <c r="L51" s="7"/>
      <c r="M51" s="7"/>
      <c r="N51" s="7"/>
    </row>
    <row r="52" spans="3:14" ht="34.5" customHeight="1">
      <c r="C52" s="47"/>
      <c r="D52" s="7"/>
      <c r="E52" s="50"/>
      <c r="F52" s="7"/>
      <c r="G52" s="47"/>
      <c r="H52" s="47"/>
      <c r="I52" s="49"/>
      <c r="J52" s="38"/>
      <c r="K52" s="7"/>
      <c r="L52" s="7"/>
      <c r="M52" s="7"/>
      <c r="N52" s="7"/>
    </row>
    <row r="53" spans="3:14" ht="34.5" customHeight="1">
      <c r="C53" s="47"/>
      <c r="D53" s="7"/>
      <c r="E53" s="50"/>
      <c r="F53" s="7"/>
      <c r="G53" s="47"/>
      <c r="H53" s="47"/>
      <c r="I53" s="49"/>
      <c r="J53" s="38"/>
      <c r="K53" s="7"/>
      <c r="L53" s="7"/>
      <c r="M53" s="7"/>
      <c r="N53" s="7"/>
    </row>
    <row r="54" spans="3:14" ht="34.5" customHeight="1">
      <c r="C54" s="47"/>
      <c r="D54" s="7"/>
      <c r="E54" s="50"/>
      <c r="F54" s="7"/>
      <c r="G54" s="47"/>
      <c r="H54" s="47"/>
      <c r="I54" s="49"/>
      <c r="J54" s="38"/>
      <c r="K54" s="7"/>
      <c r="L54" s="7"/>
      <c r="M54" s="7"/>
      <c r="N54" s="7"/>
    </row>
    <row r="55" spans="3:14" ht="34.5" customHeight="1">
      <c r="C55" s="47"/>
      <c r="D55" s="7"/>
      <c r="E55" s="50"/>
      <c r="F55" s="7"/>
      <c r="G55" s="47"/>
      <c r="H55" s="47"/>
      <c r="I55" s="49"/>
      <c r="J55" s="38"/>
      <c r="K55" s="7"/>
      <c r="L55" s="7"/>
      <c r="M55" s="7"/>
      <c r="N55" s="7"/>
    </row>
    <row r="56" spans="3:14" ht="34.5" customHeight="1">
      <c r="C56" s="47"/>
      <c r="D56" s="7"/>
      <c r="E56" s="50"/>
      <c r="F56" s="7"/>
      <c r="G56" s="47"/>
      <c r="H56" s="47"/>
      <c r="I56" s="49"/>
      <c r="J56" s="38"/>
      <c r="K56" s="7"/>
      <c r="L56" s="7"/>
      <c r="M56" s="7"/>
      <c r="N56" s="7"/>
    </row>
    <row r="57" spans="3:14" ht="34.5" customHeight="1">
      <c r="C57" s="47"/>
      <c r="D57" s="7"/>
      <c r="E57" s="50"/>
      <c r="F57" s="7"/>
      <c r="G57" s="47"/>
      <c r="H57" s="47"/>
      <c r="I57" s="49"/>
      <c r="J57" s="38"/>
      <c r="K57" s="7"/>
      <c r="L57" s="7"/>
      <c r="M57" s="7"/>
      <c r="N57" s="7"/>
    </row>
    <row r="58" spans="3:14" ht="34.5" customHeight="1">
      <c r="C58" s="47"/>
      <c r="D58" s="7"/>
      <c r="E58" s="50"/>
      <c r="F58" s="7"/>
      <c r="G58" s="47"/>
      <c r="H58" s="47"/>
      <c r="I58" s="49"/>
      <c r="J58" s="38"/>
      <c r="K58" s="7"/>
      <c r="L58" s="7"/>
      <c r="M58" s="7"/>
      <c r="N58" s="7"/>
    </row>
    <row r="59" spans="3:14" ht="34.5" customHeight="1">
      <c r="C59" s="47"/>
      <c r="D59" s="48"/>
      <c r="E59" s="50"/>
      <c r="F59" s="7"/>
      <c r="G59" s="47"/>
      <c r="H59" s="47"/>
      <c r="I59" s="49"/>
      <c r="J59" s="38"/>
      <c r="K59" s="7"/>
      <c r="L59" s="7"/>
      <c r="M59" s="7"/>
      <c r="N59" s="7"/>
    </row>
    <row r="60" spans="3:14" ht="34.5" customHeight="1">
      <c r="C60" s="47"/>
      <c r="D60" s="48"/>
      <c r="E60" s="50"/>
      <c r="F60" s="7"/>
      <c r="G60" s="47"/>
      <c r="H60" s="47"/>
      <c r="I60" s="49"/>
      <c r="J60" s="38"/>
      <c r="K60" s="7"/>
      <c r="L60" s="7"/>
      <c r="M60" s="7"/>
      <c r="N60" s="7"/>
    </row>
    <row r="61" spans="3:14" ht="34.5" customHeight="1">
      <c r="C61" s="47"/>
      <c r="D61" s="48"/>
      <c r="E61" s="50"/>
      <c r="F61" s="7"/>
      <c r="G61" s="47"/>
      <c r="H61" s="47"/>
      <c r="I61" s="49"/>
      <c r="J61" s="38"/>
      <c r="K61" s="7"/>
      <c r="L61" s="7"/>
      <c r="M61" s="7"/>
      <c r="N61" s="7"/>
    </row>
    <row r="62" spans="3:14" ht="34.5" customHeight="1">
      <c r="C62" s="47"/>
      <c r="D62" s="48"/>
      <c r="E62" s="50"/>
      <c r="F62" s="7"/>
      <c r="G62" s="47"/>
      <c r="H62" s="47"/>
      <c r="I62" s="49"/>
      <c r="J62" s="38"/>
      <c r="K62" s="7"/>
      <c r="L62" s="7"/>
      <c r="M62" s="7"/>
      <c r="N62" s="7"/>
    </row>
    <row r="63" spans="3:14" ht="34.5" customHeight="1">
      <c r="C63" s="47"/>
      <c r="D63" s="48"/>
      <c r="E63" s="50"/>
      <c r="F63" s="7"/>
      <c r="G63" s="47"/>
      <c r="H63" s="47"/>
      <c r="I63" s="49"/>
      <c r="J63" s="38"/>
      <c r="K63" s="7"/>
      <c r="L63" s="7"/>
      <c r="M63" s="7"/>
      <c r="N63" s="7"/>
    </row>
    <row r="64" spans="3:14" ht="34.5" customHeight="1">
      <c r="C64" s="47"/>
      <c r="D64" s="48"/>
      <c r="E64" s="50"/>
      <c r="F64" s="7"/>
      <c r="G64" s="47"/>
      <c r="H64" s="47"/>
      <c r="I64" s="49"/>
      <c r="J64" s="38"/>
      <c r="K64" s="7"/>
      <c r="L64" s="7"/>
      <c r="M64" s="7"/>
      <c r="N64" s="7"/>
    </row>
    <row r="65" spans="3:14" ht="34.5" customHeight="1">
      <c r="C65" s="47"/>
      <c r="D65" s="50"/>
      <c r="E65" s="50"/>
      <c r="F65" s="7"/>
      <c r="G65" s="47"/>
      <c r="H65" s="47"/>
      <c r="I65" s="49"/>
      <c r="J65" s="38"/>
      <c r="K65" s="7"/>
      <c r="L65" s="7"/>
      <c r="M65" s="7"/>
      <c r="N65" s="7"/>
    </row>
    <row r="66" spans="3:14" ht="34.5" customHeight="1">
      <c r="C66" s="47"/>
      <c r="D66" s="48"/>
      <c r="E66" s="50"/>
      <c r="F66" s="7"/>
      <c r="G66" s="47"/>
      <c r="H66" s="47"/>
      <c r="I66" s="49"/>
      <c r="J66" s="38"/>
      <c r="K66" s="7"/>
      <c r="L66" s="7"/>
      <c r="M66" s="7"/>
      <c r="N66" s="7"/>
    </row>
    <row r="67" spans="3:14" ht="34.5" customHeight="1">
      <c r="C67" s="47"/>
      <c r="D67" s="48"/>
      <c r="E67" s="50"/>
      <c r="F67" s="7"/>
      <c r="G67" s="47"/>
      <c r="H67" s="47"/>
      <c r="I67" s="49"/>
      <c r="J67" s="38"/>
      <c r="K67" s="7"/>
      <c r="L67" s="7"/>
      <c r="M67" s="7"/>
      <c r="N67" s="7"/>
    </row>
    <row r="68" spans="3:14" ht="34.5" customHeight="1">
      <c r="C68" s="47"/>
      <c r="D68" s="48"/>
      <c r="E68" s="50"/>
      <c r="F68" s="7"/>
      <c r="G68" s="47"/>
      <c r="H68" s="47"/>
      <c r="I68" s="49"/>
      <c r="J68" s="38"/>
      <c r="K68" s="7"/>
      <c r="L68" s="7"/>
      <c r="M68" s="7"/>
      <c r="N68" s="7"/>
    </row>
    <row r="69" spans="3:14" ht="34.5" customHeight="1">
      <c r="C69" s="47"/>
      <c r="D69" s="48"/>
      <c r="E69" s="50"/>
      <c r="F69" s="7"/>
      <c r="G69" s="47"/>
      <c r="H69" s="47"/>
      <c r="I69" s="49"/>
      <c r="J69" s="38"/>
      <c r="K69" s="7"/>
      <c r="L69" s="7"/>
      <c r="M69" s="7"/>
      <c r="N69" s="7"/>
    </row>
    <row r="70" spans="3:14" ht="34.5" customHeight="1">
      <c r="C70" s="47"/>
      <c r="D70" s="48"/>
      <c r="E70" s="50"/>
      <c r="F70" s="7"/>
      <c r="G70" s="47"/>
      <c r="H70" s="47"/>
      <c r="I70" s="49"/>
      <c r="J70" s="38"/>
      <c r="K70" s="7"/>
      <c r="L70" s="7"/>
      <c r="M70" s="7"/>
      <c r="N70" s="7"/>
    </row>
    <row r="71" spans="3:14" ht="34.5" customHeight="1">
      <c r="C71" s="47"/>
      <c r="D71" s="48"/>
      <c r="E71" s="50"/>
      <c r="F71" s="7"/>
      <c r="G71" s="47"/>
      <c r="H71" s="47"/>
      <c r="I71" s="49"/>
      <c r="J71" s="38"/>
      <c r="K71" s="7"/>
      <c r="L71" s="7"/>
      <c r="M71" s="7"/>
      <c r="N71" s="7"/>
    </row>
    <row r="72" spans="3:14" ht="34.5" customHeight="1">
      <c r="C72" s="47"/>
      <c r="D72" s="48"/>
      <c r="E72" s="50"/>
      <c r="F72" s="7"/>
      <c r="G72" s="47"/>
      <c r="H72" s="47"/>
      <c r="I72" s="49"/>
      <c r="J72" s="38"/>
      <c r="K72" s="7"/>
      <c r="L72" s="7"/>
      <c r="M72" s="7"/>
      <c r="N72" s="7"/>
    </row>
    <row r="73" spans="3:14" ht="34.5" customHeight="1">
      <c r="C73" s="47"/>
      <c r="D73" s="48"/>
      <c r="E73" s="50"/>
      <c r="F73" s="7"/>
      <c r="G73" s="47"/>
      <c r="H73" s="47"/>
      <c r="I73" s="49"/>
      <c r="J73" s="38"/>
      <c r="K73" s="7"/>
      <c r="L73" s="7"/>
      <c r="M73" s="7"/>
      <c r="N73" s="7"/>
    </row>
    <row r="74" spans="3:14" ht="34.5" customHeight="1">
      <c r="C74" s="47"/>
      <c r="D74" s="48"/>
      <c r="E74" s="50"/>
      <c r="F74" s="7"/>
      <c r="G74" s="47"/>
      <c r="H74" s="47"/>
      <c r="I74" s="49"/>
      <c r="J74" s="38"/>
      <c r="K74" s="7"/>
      <c r="L74" s="7"/>
      <c r="M74" s="7"/>
      <c r="N74" s="7"/>
    </row>
    <row r="75" spans="3:14" ht="34.5" customHeight="1">
      <c r="C75" s="47"/>
      <c r="D75" s="48"/>
      <c r="E75" s="50"/>
      <c r="F75" s="7"/>
      <c r="G75" s="47"/>
      <c r="H75" s="47"/>
      <c r="I75" s="49"/>
      <c r="J75" s="38"/>
      <c r="K75" s="7"/>
      <c r="L75" s="7"/>
      <c r="M75" s="7"/>
      <c r="N75" s="7"/>
    </row>
    <row r="76" spans="3:14" ht="34.5" customHeight="1">
      <c r="C76" s="47"/>
      <c r="D76" s="48"/>
      <c r="E76" s="50"/>
      <c r="F76" s="7"/>
      <c r="G76" s="47"/>
      <c r="H76" s="47"/>
      <c r="I76" s="49"/>
      <c r="J76" s="38"/>
      <c r="K76" s="7"/>
      <c r="L76" s="7"/>
      <c r="M76" s="7"/>
      <c r="N76" s="7"/>
    </row>
    <row r="77" spans="3:14" ht="34.5" customHeight="1">
      <c r="C77" s="47"/>
      <c r="D77" s="48"/>
      <c r="E77" s="50"/>
      <c r="F77" s="7"/>
      <c r="G77" s="47"/>
      <c r="H77" s="47"/>
      <c r="I77" s="49"/>
      <c r="J77" s="38"/>
      <c r="K77" s="7"/>
      <c r="L77" s="7"/>
      <c r="M77" s="7"/>
      <c r="N77" s="7"/>
    </row>
    <row r="78" spans="3:14" ht="34.5" customHeight="1">
      <c r="C78" s="47"/>
      <c r="D78" s="48"/>
      <c r="E78" s="50"/>
      <c r="F78" s="7"/>
      <c r="G78" s="47"/>
      <c r="H78" s="47"/>
      <c r="I78" s="49"/>
      <c r="J78" s="38"/>
      <c r="K78" s="7"/>
      <c r="L78" s="7"/>
      <c r="M78" s="7"/>
      <c r="N78" s="7"/>
    </row>
    <row r="79" spans="3:14" ht="34.5" customHeight="1">
      <c r="C79" s="47"/>
      <c r="D79" s="48"/>
      <c r="E79" s="50"/>
      <c r="F79" s="7"/>
      <c r="G79" s="47"/>
      <c r="H79" s="47"/>
      <c r="I79" s="49"/>
      <c r="J79" s="38"/>
      <c r="K79" s="7"/>
      <c r="L79" s="7"/>
      <c r="M79" s="7"/>
      <c r="N79" s="7"/>
    </row>
    <row r="80" spans="3:14" ht="34.5" customHeight="1">
      <c r="C80" s="47"/>
      <c r="D80" s="48"/>
      <c r="E80" s="50"/>
      <c r="F80" s="7"/>
      <c r="G80" s="47"/>
      <c r="H80" s="47"/>
      <c r="I80" s="49"/>
      <c r="J80" s="38"/>
      <c r="K80" s="7"/>
      <c r="L80" s="7"/>
      <c r="M80" s="7"/>
      <c r="N80" s="7"/>
    </row>
    <row r="81" spans="3:14" ht="34.5" customHeight="1">
      <c r="C81" s="47"/>
      <c r="D81" s="48"/>
      <c r="E81" s="50"/>
      <c r="F81" s="7"/>
      <c r="G81" s="47"/>
      <c r="H81" s="47"/>
      <c r="I81" s="49"/>
      <c r="J81" s="38"/>
      <c r="K81" s="7"/>
      <c r="L81" s="7"/>
      <c r="M81" s="7"/>
      <c r="N81" s="7"/>
    </row>
    <row r="82" spans="3:14" ht="34.5" customHeight="1">
      <c r="C82" s="47"/>
      <c r="D82" s="48"/>
      <c r="E82" s="50"/>
      <c r="F82" s="7"/>
      <c r="G82" s="47"/>
      <c r="H82" s="47"/>
      <c r="I82" s="49"/>
      <c r="J82" s="38"/>
      <c r="K82" s="7"/>
      <c r="L82" s="7"/>
      <c r="M82" s="7"/>
      <c r="N82" s="7"/>
    </row>
    <row r="83" spans="3:14" ht="34.5" customHeight="1">
      <c r="C83" s="47"/>
      <c r="D83" s="48"/>
      <c r="E83" s="50"/>
      <c r="F83" s="7"/>
      <c r="G83" s="47"/>
      <c r="H83" s="47"/>
      <c r="I83" s="49"/>
      <c r="J83" s="38"/>
      <c r="K83" s="7"/>
      <c r="L83" s="7"/>
      <c r="M83" s="7"/>
      <c r="N83" s="7"/>
    </row>
    <row r="84" spans="3:14" ht="34.5" customHeight="1">
      <c r="C84" s="47"/>
      <c r="D84" s="48"/>
      <c r="E84" s="50"/>
      <c r="F84" s="7"/>
      <c r="G84" s="47"/>
      <c r="H84" s="47"/>
      <c r="I84" s="49"/>
      <c r="J84" s="38"/>
      <c r="K84" s="7"/>
      <c r="L84" s="7"/>
      <c r="M84" s="7"/>
      <c r="N84" s="7"/>
    </row>
    <row r="85" spans="3:14" ht="34.5" customHeight="1">
      <c r="C85" s="47"/>
      <c r="D85" s="48"/>
      <c r="E85" s="50"/>
      <c r="F85" s="7"/>
      <c r="G85" s="47"/>
      <c r="H85" s="47"/>
      <c r="I85" s="49"/>
      <c r="J85" s="38"/>
      <c r="K85" s="7"/>
      <c r="L85" s="7"/>
      <c r="M85" s="7"/>
      <c r="N85" s="7"/>
    </row>
    <row r="86" spans="3:14" ht="34.5" customHeight="1">
      <c r="C86" s="47"/>
      <c r="D86" s="48"/>
      <c r="E86" s="50"/>
      <c r="F86" s="7"/>
      <c r="G86" s="47"/>
      <c r="H86" s="47"/>
      <c r="I86" s="49"/>
      <c r="J86" s="38"/>
      <c r="K86" s="7"/>
      <c r="L86" s="7"/>
      <c r="M86" s="7"/>
      <c r="N86" s="7"/>
    </row>
    <row r="87" spans="3:14" ht="34.5" customHeight="1">
      <c r="C87" s="47"/>
      <c r="D87" s="48"/>
      <c r="E87" s="50"/>
      <c r="F87" s="7"/>
      <c r="G87" s="47"/>
      <c r="H87" s="47"/>
      <c r="I87" s="49"/>
      <c r="J87" s="38"/>
      <c r="K87" s="7"/>
      <c r="L87" s="7"/>
      <c r="M87" s="7"/>
      <c r="N87" s="7"/>
    </row>
    <row r="88" spans="3:14" ht="34.5" customHeight="1">
      <c r="C88" s="47"/>
      <c r="D88" s="48"/>
      <c r="E88" s="50"/>
      <c r="F88" s="7"/>
      <c r="G88" s="47"/>
      <c r="H88" s="47"/>
      <c r="I88" s="49"/>
      <c r="J88" s="38"/>
      <c r="K88" s="7"/>
      <c r="L88" s="7"/>
      <c r="M88" s="7"/>
      <c r="N88" s="7"/>
    </row>
    <row r="89" spans="3:14" ht="34.5" customHeight="1">
      <c r="C89" s="47"/>
      <c r="D89" s="48"/>
      <c r="E89" s="50"/>
      <c r="F89" s="7"/>
      <c r="G89" s="47"/>
      <c r="H89" s="47"/>
      <c r="I89" s="49"/>
      <c r="J89" s="38"/>
      <c r="K89" s="7"/>
      <c r="L89" s="7"/>
      <c r="M89" s="7"/>
      <c r="N89" s="7"/>
    </row>
    <row r="90" spans="3:14" ht="34.5" customHeight="1">
      <c r="C90" s="47"/>
      <c r="D90" s="48"/>
      <c r="E90" s="50"/>
      <c r="F90" s="7"/>
      <c r="G90" s="47"/>
      <c r="H90" s="47"/>
      <c r="I90" s="49"/>
      <c r="J90" s="38"/>
      <c r="K90" s="7"/>
      <c r="L90" s="7"/>
      <c r="M90" s="7"/>
      <c r="N90" s="7"/>
    </row>
    <row r="91" spans="3:14" ht="34.5" customHeight="1">
      <c r="C91" s="47"/>
      <c r="D91" s="48"/>
      <c r="E91" s="50"/>
      <c r="F91" s="7"/>
      <c r="G91" s="47"/>
      <c r="H91" s="47"/>
      <c r="I91" s="49"/>
      <c r="J91" s="38"/>
      <c r="K91" s="7"/>
      <c r="L91" s="7"/>
      <c r="M91" s="7"/>
      <c r="N91" s="7"/>
    </row>
    <row r="92" spans="3:14" ht="34.5" customHeight="1">
      <c r="C92" s="47"/>
      <c r="D92" s="48"/>
      <c r="E92" s="50"/>
      <c r="F92" s="7"/>
      <c r="G92" s="47"/>
      <c r="H92" s="47"/>
      <c r="I92" s="49"/>
      <c r="J92" s="38"/>
      <c r="K92" s="7"/>
      <c r="L92" s="7"/>
      <c r="M92" s="7"/>
      <c r="N92" s="7"/>
    </row>
    <row r="93" spans="3:14" ht="34.5" customHeight="1">
      <c r="C93" s="47"/>
      <c r="D93" s="48"/>
      <c r="E93" s="50"/>
      <c r="F93" s="7"/>
      <c r="G93" s="47"/>
      <c r="H93" s="47"/>
      <c r="I93" s="49"/>
      <c r="J93" s="38"/>
      <c r="K93" s="7"/>
      <c r="L93" s="7"/>
      <c r="M93" s="7"/>
      <c r="N93" s="7"/>
    </row>
    <row r="94" spans="3:14" ht="34.5" customHeight="1">
      <c r="C94" s="47"/>
      <c r="D94" s="48"/>
      <c r="E94" s="50"/>
      <c r="F94" s="7"/>
      <c r="G94" s="47"/>
      <c r="H94" s="47"/>
      <c r="I94" s="49"/>
      <c r="J94" s="38"/>
      <c r="K94" s="7"/>
      <c r="L94" s="7"/>
      <c r="M94" s="7"/>
      <c r="N94" s="7"/>
    </row>
    <row r="95" spans="3:14" ht="34.5" customHeight="1">
      <c r="C95" s="47"/>
      <c r="D95" s="48"/>
      <c r="E95" s="50"/>
      <c r="F95" s="7"/>
      <c r="G95" s="47"/>
      <c r="H95" s="47"/>
      <c r="I95" s="49"/>
      <c r="J95" s="38"/>
      <c r="K95" s="7"/>
      <c r="L95" s="7"/>
      <c r="M95" s="7"/>
      <c r="N95" s="7"/>
    </row>
    <row r="96" spans="3:14" ht="34.5" customHeight="1">
      <c r="C96" s="47"/>
      <c r="D96" s="48"/>
      <c r="E96" s="50"/>
      <c r="F96" s="7"/>
      <c r="G96" s="47"/>
      <c r="H96" s="47"/>
      <c r="I96" s="49"/>
      <c r="J96" s="38"/>
      <c r="K96" s="7"/>
      <c r="L96" s="7"/>
      <c r="M96" s="7"/>
      <c r="N96" s="7"/>
    </row>
    <row r="97" spans="3:14" ht="34.5" customHeight="1">
      <c r="C97" s="47"/>
      <c r="D97" s="48"/>
      <c r="E97" s="50"/>
      <c r="F97" s="7"/>
      <c r="G97" s="47"/>
      <c r="H97" s="47"/>
      <c r="I97" s="49"/>
      <c r="J97" s="38"/>
      <c r="K97" s="7"/>
      <c r="L97" s="7"/>
      <c r="M97" s="7"/>
      <c r="N97" s="7"/>
    </row>
    <row r="98" spans="3:14" ht="34.5" customHeight="1">
      <c r="C98" s="47"/>
      <c r="D98" s="48"/>
      <c r="E98" s="50"/>
      <c r="F98" s="7"/>
      <c r="G98" s="47"/>
      <c r="H98" s="47"/>
      <c r="I98" s="49"/>
      <c r="J98" s="38"/>
      <c r="K98" s="7"/>
      <c r="L98" s="7"/>
      <c r="M98" s="7"/>
      <c r="N98" s="7"/>
    </row>
    <row r="99" spans="3:14" ht="34.5" customHeight="1">
      <c r="C99" s="47"/>
      <c r="D99" s="48"/>
      <c r="E99" s="50"/>
      <c r="F99" s="7"/>
      <c r="G99" s="47"/>
      <c r="H99" s="47"/>
      <c r="I99" s="49"/>
      <c r="J99" s="38"/>
      <c r="K99" s="7"/>
      <c r="L99" s="7"/>
      <c r="M99" s="7"/>
      <c r="N99" s="7"/>
    </row>
    <row r="100" spans="3:14" ht="34.5" customHeight="1">
      <c r="C100" s="47"/>
      <c r="D100" s="48"/>
      <c r="E100" s="50"/>
      <c r="F100" s="7"/>
      <c r="G100" s="47"/>
      <c r="H100" s="47"/>
      <c r="I100" s="49"/>
      <c r="J100" s="38"/>
      <c r="K100" s="7"/>
      <c r="L100" s="7"/>
      <c r="M100" s="7"/>
      <c r="N100" s="7"/>
    </row>
    <row r="101" spans="3:14" ht="34.5" customHeight="1">
      <c r="C101" s="47"/>
      <c r="D101" s="48"/>
      <c r="E101" s="50"/>
      <c r="F101" s="7"/>
      <c r="G101" s="47"/>
      <c r="H101" s="47"/>
      <c r="I101" s="49"/>
      <c r="J101" s="38"/>
      <c r="K101" s="7"/>
      <c r="L101" s="7"/>
      <c r="M101" s="7"/>
      <c r="N101" s="7"/>
    </row>
    <row r="102" spans="3:14" ht="34.5" customHeight="1">
      <c r="C102" s="47"/>
      <c r="D102" s="48"/>
      <c r="E102" s="50"/>
      <c r="F102" s="7"/>
      <c r="G102" s="47"/>
      <c r="H102" s="47"/>
      <c r="I102" s="49"/>
      <c r="J102" s="38"/>
      <c r="K102" s="7"/>
      <c r="L102" s="7"/>
      <c r="M102" s="7"/>
      <c r="N102" s="7"/>
    </row>
    <row r="103" spans="3:14" ht="34.5" customHeight="1">
      <c r="C103" s="47"/>
      <c r="D103" s="48"/>
      <c r="E103" s="50"/>
      <c r="F103" s="7"/>
      <c r="G103" s="47"/>
      <c r="H103" s="47"/>
      <c r="I103" s="49"/>
      <c r="J103" s="38"/>
      <c r="K103" s="7"/>
      <c r="L103" s="7"/>
      <c r="M103" s="7"/>
      <c r="N103" s="7"/>
    </row>
    <row r="104" spans="3:14" ht="34.5" customHeight="1">
      <c r="C104" s="47"/>
      <c r="D104" s="48"/>
      <c r="E104" s="50"/>
      <c r="F104" s="7"/>
      <c r="G104" s="47"/>
      <c r="H104" s="47"/>
      <c r="I104" s="49"/>
      <c r="J104" s="38"/>
      <c r="K104" s="7"/>
      <c r="L104" s="7"/>
      <c r="M104" s="7"/>
      <c r="N104" s="7"/>
    </row>
    <row r="105" spans="3:14" ht="34.5" customHeight="1">
      <c r="C105" s="47"/>
      <c r="D105" s="48"/>
      <c r="E105" s="50"/>
      <c r="F105" s="7"/>
      <c r="G105" s="47"/>
      <c r="H105" s="47"/>
      <c r="I105" s="49"/>
      <c r="J105" s="38"/>
      <c r="K105" s="7"/>
      <c r="L105" s="7"/>
      <c r="M105" s="7"/>
      <c r="N105" s="7"/>
    </row>
    <row r="106" spans="3:14" ht="34.5" customHeight="1">
      <c r="C106" s="47"/>
      <c r="D106" s="48"/>
      <c r="E106" s="50"/>
      <c r="F106" s="7"/>
      <c r="G106" s="47"/>
      <c r="H106" s="47"/>
      <c r="I106" s="49"/>
      <c r="J106" s="38"/>
      <c r="K106" s="7"/>
      <c r="L106" s="7"/>
      <c r="M106" s="7"/>
      <c r="N106" s="7"/>
    </row>
    <row r="107" spans="3:14" ht="34.5" customHeight="1">
      <c r="C107" s="47"/>
      <c r="D107" s="48"/>
      <c r="E107" s="50"/>
      <c r="F107" s="7"/>
      <c r="G107" s="47"/>
      <c r="H107" s="47"/>
      <c r="I107" s="49"/>
      <c r="J107" s="38"/>
      <c r="K107" s="7"/>
      <c r="L107" s="7"/>
      <c r="M107" s="7"/>
      <c r="N107" s="7"/>
    </row>
    <row r="108" spans="3:14" ht="34.5" customHeight="1">
      <c r="C108" s="47"/>
      <c r="D108" s="48"/>
      <c r="E108" s="50"/>
      <c r="F108" s="7"/>
      <c r="G108" s="47"/>
      <c r="H108" s="47"/>
      <c r="I108" s="49"/>
      <c r="J108" s="38"/>
      <c r="K108" s="7"/>
      <c r="L108" s="7"/>
      <c r="M108" s="7"/>
      <c r="N108" s="7"/>
    </row>
    <row r="109" spans="3:14" ht="34.5" customHeight="1">
      <c r="C109" s="47"/>
      <c r="D109" s="48"/>
      <c r="E109" s="50"/>
      <c r="F109" s="7"/>
      <c r="G109" s="47"/>
      <c r="H109" s="47"/>
      <c r="I109" s="49"/>
      <c r="J109" s="38"/>
      <c r="K109" s="7"/>
      <c r="L109" s="7"/>
      <c r="M109" s="7"/>
      <c r="N109" s="7"/>
    </row>
    <row r="110" spans="3:14" ht="34.5" customHeight="1">
      <c r="C110" s="47"/>
      <c r="D110" s="48"/>
      <c r="E110" s="50"/>
      <c r="F110" s="7"/>
      <c r="G110" s="47"/>
      <c r="H110" s="47"/>
      <c r="I110" s="49"/>
      <c r="J110" s="38"/>
      <c r="K110" s="7"/>
      <c r="L110" s="7"/>
      <c r="M110" s="7"/>
      <c r="N110" s="7"/>
    </row>
    <row r="111" spans="3:14" ht="34.5" customHeight="1">
      <c r="C111" s="47"/>
      <c r="D111" s="48"/>
      <c r="E111" s="50"/>
      <c r="F111" s="7"/>
      <c r="G111" s="47"/>
      <c r="H111" s="47"/>
      <c r="I111" s="49"/>
      <c r="J111" s="38"/>
      <c r="K111" s="7"/>
      <c r="L111" s="7"/>
      <c r="M111" s="7"/>
      <c r="N111" s="7"/>
    </row>
    <row r="112" spans="3:14" ht="34.5" customHeight="1">
      <c r="C112" s="47"/>
      <c r="D112" s="48"/>
      <c r="E112" s="50"/>
      <c r="F112" s="7"/>
      <c r="G112" s="47"/>
      <c r="H112" s="47"/>
      <c r="I112" s="49"/>
      <c r="J112" s="38"/>
      <c r="K112" s="7"/>
      <c r="L112" s="7"/>
      <c r="M112" s="7"/>
      <c r="N112" s="7"/>
    </row>
    <row r="113" spans="3:14" ht="34.5" customHeight="1">
      <c r="C113" s="47"/>
      <c r="D113" s="48"/>
      <c r="E113" s="50"/>
      <c r="F113" s="7"/>
      <c r="G113" s="47"/>
      <c r="H113" s="47"/>
      <c r="I113" s="49"/>
      <c r="J113" s="38"/>
      <c r="K113" s="7"/>
      <c r="L113" s="7"/>
      <c r="M113" s="7"/>
      <c r="N113" s="7"/>
    </row>
    <row r="114" spans="3:14" ht="34.5" customHeight="1">
      <c r="C114" s="47"/>
      <c r="D114" s="48"/>
      <c r="E114" s="50"/>
      <c r="F114" s="7"/>
      <c r="G114" s="47"/>
      <c r="H114" s="47"/>
      <c r="I114" s="49"/>
      <c r="J114" s="38"/>
      <c r="K114" s="7"/>
      <c r="L114" s="7"/>
      <c r="M114" s="7"/>
      <c r="N114" s="7"/>
    </row>
    <row r="115" spans="3:14" ht="34.5" customHeight="1">
      <c r="C115" s="47"/>
      <c r="D115" s="48"/>
      <c r="E115" s="50"/>
      <c r="F115" s="7"/>
      <c r="G115" s="47"/>
      <c r="H115" s="47"/>
      <c r="I115" s="49"/>
      <c r="J115" s="38"/>
      <c r="K115" s="7"/>
      <c r="L115" s="7"/>
      <c r="M115" s="7"/>
      <c r="N115" s="7"/>
    </row>
    <row r="116" spans="3:14" ht="34.5" customHeight="1">
      <c r="C116" s="47"/>
      <c r="D116" s="48"/>
      <c r="E116" s="50"/>
      <c r="F116" s="7"/>
      <c r="G116" s="47"/>
      <c r="H116" s="47"/>
      <c r="I116" s="49"/>
      <c r="J116" s="38"/>
      <c r="K116" s="7"/>
      <c r="L116" s="7"/>
      <c r="M116" s="7"/>
      <c r="N116" s="7"/>
    </row>
    <row r="117" spans="3:14" ht="34.5" customHeight="1">
      <c r="C117" s="47"/>
      <c r="D117" s="48"/>
      <c r="E117" s="50"/>
      <c r="F117" s="7"/>
      <c r="G117" s="47"/>
      <c r="H117" s="47"/>
      <c r="I117" s="49"/>
      <c r="J117" s="38"/>
      <c r="K117" s="7"/>
      <c r="L117" s="7"/>
      <c r="M117" s="7"/>
      <c r="N117" s="7"/>
    </row>
    <row r="118" spans="3:14" ht="34.5" customHeight="1">
      <c r="C118" s="47"/>
      <c r="D118" s="48"/>
      <c r="E118" s="50"/>
      <c r="F118" s="7"/>
      <c r="G118" s="47"/>
      <c r="H118" s="47"/>
      <c r="I118" s="49"/>
      <c r="J118" s="38"/>
      <c r="K118" s="7"/>
      <c r="L118" s="7"/>
      <c r="M118" s="7"/>
      <c r="N118" s="7"/>
    </row>
    <row r="119" spans="3:14" ht="34.5" customHeight="1">
      <c r="C119" s="47"/>
      <c r="D119" s="48"/>
      <c r="E119" s="50"/>
      <c r="F119" s="7"/>
      <c r="G119" s="47"/>
      <c r="H119" s="47"/>
      <c r="I119" s="49"/>
      <c r="J119" s="38"/>
      <c r="K119" s="7"/>
      <c r="L119" s="7"/>
      <c r="M119" s="7"/>
      <c r="N119" s="7"/>
    </row>
    <row r="120" spans="3:14" ht="34.5" customHeight="1">
      <c r="C120" s="47"/>
      <c r="D120" s="48"/>
      <c r="E120" s="50"/>
      <c r="F120" s="7"/>
      <c r="G120" s="47"/>
      <c r="H120" s="47"/>
      <c r="I120" s="49"/>
      <c r="J120" s="38"/>
      <c r="K120" s="7"/>
      <c r="L120" s="7"/>
      <c r="M120" s="7"/>
      <c r="N120" s="7"/>
    </row>
    <row r="121" spans="3:14" ht="34.5" customHeight="1">
      <c r="C121" s="47"/>
      <c r="D121" s="48"/>
      <c r="E121" s="50"/>
      <c r="F121" s="7"/>
      <c r="G121" s="47"/>
      <c r="H121" s="47"/>
      <c r="I121" s="49"/>
      <c r="J121" s="38"/>
      <c r="K121" s="7"/>
      <c r="L121" s="7"/>
      <c r="M121" s="7"/>
      <c r="N121" s="7"/>
    </row>
    <row r="122" spans="3:14" ht="34.5" customHeight="1">
      <c r="C122" s="47"/>
      <c r="D122" s="48"/>
      <c r="E122" s="50"/>
      <c r="F122" s="7"/>
      <c r="G122" s="47"/>
      <c r="H122" s="47"/>
      <c r="I122" s="49"/>
      <c r="J122" s="38"/>
      <c r="K122" s="7"/>
      <c r="L122" s="7"/>
      <c r="M122" s="7"/>
      <c r="N122" s="7"/>
    </row>
    <row r="123" spans="3:14" ht="34.5" customHeight="1">
      <c r="C123" s="47"/>
      <c r="D123" s="48"/>
      <c r="E123" s="50"/>
      <c r="F123" s="7"/>
      <c r="G123" s="47"/>
      <c r="H123" s="47"/>
      <c r="I123" s="49"/>
      <c r="J123" s="38"/>
      <c r="K123" s="7"/>
      <c r="L123" s="7"/>
      <c r="M123" s="7"/>
      <c r="N123" s="7"/>
    </row>
    <row r="124" spans="3:14" ht="34.5" customHeight="1">
      <c r="C124" s="47"/>
      <c r="D124" s="48"/>
      <c r="E124" s="50"/>
      <c r="F124" s="7"/>
      <c r="G124" s="47"/>
      <c r="H124" s="47"/>
      <c r="I124" s="49"/>
      <c r="J124" s="38"/>
      <c r="K124" s="7"/>
      <c r="L124" s="7"/>
      <c r="M124" s="7"/>
      <c r="N124" s="7"/>
    </row>
    <row r="125" spans="3:14" ht="34.5" customHeight="1">
      <c r="C125" s="47"/>
      <c r="D125" s="48"/>
      <c r="E125" s="50"/>
      <c r="F125" s="7"/>
      <c r="G125" s="47"/>
      <c r="H125" s="47"/>
      <c r="I125" s="49"/>
      <c r="J125" s="38"/>
      <c r="K125" s="7"/>
      <c r="L125" s="7"/>
      <c r="M125" s="7"/>
      <c r="N125" s="7"/>
    </row>
    <row r="126" spans="3:14" ht="34.5" customHeight="1">
      <c r="C126" s="47"/>
      <c r="D126" s="48"/>
      <c r="E126" s="50"/>
      <c r="F126" s="7"/>
      <c r="G126" s="47"/>
      <c r="H126" s="47"/>
      <c r="I126" s="49"/>
      <c r="J126" s="38"/>
      <c r="K126" s="7"/>
      <c r="L126" s="7"/>
      <c r="M126" s="7"/>
      <c r="N126" s="7"/>
    </row>
    <row r="127" spans="3:14" ht="34.5" customHeight="1">
      <c r="C127" s="47"/>
      <c r="D127" s="48"/>
      <c r="E127" s="50"/>
      <c r="F127" s="7"/>
      <c r="G127" s="47"/>
      <c r="H127" s="47"/>
      <c r="I127" s="49"/>
      <c r="J127" s="38"/>
      <c r="K127" s="7"/>
      <c r="L127" s="7"/>
      <c r="M127" s="7"/>
      <c r="N127" s="7"/>
    </row>
    <row r="128" spans="3:14" ht="34.5" customHeight="1">
      <c r="C128" s="47"/>
      <c r="D128" s="48"/>
      <c r="E128" s="50"/>
      <c r="F128" s="7"/>
      <c r="G128" s="47"/>
      <c r="H128" s="47"/>
      <c r="I128" s="49"/>
      <c r="J128" s="38"/>
      <c r="K128" s="7"/>
      <c r="L128" s="7"/>
      <c r="M128" s="7"/>
      <c r="N128" s="7"/>
    </row>
    <row r="129" spans="3:14" ht="34.5" customHeight="1">
      <c r="C129" s="47"/>
      <c r="D129" s="48"/>
      <c r="E129" s="50"/>
      <c r="F129" s="7"/>
      <c r="G129" s="47"/>
      <c r="H129" s="47"/>
      <c r="I129" s="49"/>
      <c r="J129" s="38"/>
      <c r="K129" s="7"/>
      <c r="L129" s="7"/>
      <c r="M129" s="7"/>
      <c r="N129" s="7"/>
    </row>
    <row r="130" spans="3:14" ht="34.5" customHeight="1">
      <c r="C130" s="47"/>
      <c r="D130" s="48"/>
      <c r="E130" s="50"/>
      <c r="F130" s="7"/>
      <c r="G130" s="47"/>
      <c r="H130" s="47"/>
      <c r="I130" s="49"/>
      <c r="J130" s="38"/>
      <c r="K130" s="7"/>
      <c r="L130" s="7"/>
      <c r="M130" s="7"/>
      <c r="N130" s="7"/>
    </row>
    <row r="131" spans="3:14" ht="34.5" customHeight="1">
      <c r="C131" s="47"/>
      <c r="D131" s="48"/>
      <c r="E131" s="50"/>
      <c r="F131" s="7"/>
      <c r="G131" s="47"/>
      <c r="H131" s="47"/>
      <c r="I131" s="49"/>
      <c r="J131" s="38"/>
      <c r="K131" s="7"/>
      <c r="L131" s="7"/>
      <c r="M131" s="7"/>
      <c r="N131" s="7"/>
    </row>
    <row r="132" spans="3:14" ht="34.5" customHeight="1">
      <c r="C132" s="47"/>
      <c r="D132" s="48"/>
      <c r="E132" s="50"/>
      <c r="F132" s="7"/>
      <c r="G132" s="47"/>
      <c r="H132" s="47"/>
      <c r="I132" s="49"/>
      <c r="J132" s="38"/>
      <c r="K132" s="7"/>
      <c r="L132" s="7"/>
      <c r="M132" s="7"/>
      <c r="N132" s="7"/>
    </row>
    <row r="133" spans="3:14" ht="34.5" customHeight="1">
      <c r="C133" s="47"/>
      <c r="D133" s="48"/>
      <c r="E133" s="50"/>
      <c r="F133" s="7"/>
      <c r="G133" s="47"/>
      <c r="H133" s="47"/>
      <c r="I133" s="49"/>
      <c r="J133" s="38"/>
      <c r="K133" s="7"/>
      <c r="L133" s="7"/>
      <c r="M133" s="7"/>
      <c r="N133" s="7"/>
    </row>
    <row r="134" spans="3:14" ht="34.5" customHeight="1">
      <c r="C134" s="47"/>
      <c r="D134" s="48"/>
      <c r="E134" s="50"/>
      <c r="F134" s="7"/>
      <c r="G134" s="47"/>
      <c r="H134" s="47"/>
      <c r="I134" s="49"/>
      <c r="J134" s="38"/>
      <c r="K134" s="7"/>
      <c r="L134" s="7"/>
      <c r="M134" s="7"/>
      <c r="N134" s="7"/>
    </row>
    <row r="135" spans="3:14" ht="34.5" customHeight="1">
      <c r="C135" s="47"/>
      <c r="D135" s="48"/>
      <c r="E135" s="50"/>
      <c r="F135" s="7"/>
      <c r="G135" s="47"/>
      <c r="H135" s="47"/>
      <c r="I135" s="49"/>
      <c r="J135" s="38"/>
      <c r="K135" s="7"/>
      <c r="L135" s="7"/>
      <c r="M135" s="7"/>
      <c r="N135" s="7"/>
    </row>
    <row r="136" spans="3:14" ht="34.5" customHeight="1">
      <c r="C136" s="47"/>
      <c r="D136" s="48"/>
      <c r="E136" s="50"/>
      <c r="F136" s="7"/>
      <c r="G136" s="47"/>
      <c r="H136" s="47"/>
      <c r="I136" s="49"/>
      <c r="J136" s="38"/>
      <c r="K136" s="7"/>
      <c r="L136" s="7"/>
      <c r="M136" s="7"/>
      <c r="N136" s="7"/>
    </row>
    <row r="137" spans="3:14" ht="34.5" customHeight="1">
      <c r="C137" s="47"/>
      <c r="D137" s="48"/>
      <c r="E137" s="50"/>
      <c r="F137" s="7"/>
      <c r="G137" s="47"/>
      <c r="H137" s="47"/>
      <c r="I137" s="49"/>
      <c r="J137" s="38"/>
      <c r="K137" s="7"/>
      <c r="L137" s="7"/>
      <c r="M137" s="7"/>
      <c r="N137" s="7"/>
    </row>
    <row r="138" spans="3:14" ht="34.5" customHeight="1">
      <c r="C138" s="47"/>
      <c r="D138" s="48"/>
      <c r="E138" s="50"/>
      <c r="F138" s="7"/>
      <c r="G138" s="47"/>
      <c r="H138" s="47"/>
      <c r="I138" s="49"/>
      <c r="J138" s="38"/>
      <c r="K138" s="7"/>
      <c r="L138" s="7"/>
      <c r="M138" s="7"/>
      <c r="N138" s="7"/>
    </row>
    <row r="139" spans="3:14" ht="34.5" customHeight="1">
      <c r="C139" s="47"/>
      <c r="D139" s="48"/>
      <c r="E139" s="50"/>
      <c r="F139" s="7"/>
      <c r="G139" s="47"/>
      <c r="H139" s="47"/>
      <c r="I139" s="49"/>
      <c r="J139" s="38"/>
      <c r="K139" s="7"/>
      <c r="L139" s="7"/>
      <c r="M139" s="7"/>
      <c r="N139" s="7"/>
    </row>
    <row r="140" spans="3:14" ht="34.5" customHeight="1">
      <c r="C140" s="47"/>
      <c r="D140" s="48"/>
      <c r="E140" s="50"/>
      <c r="F140" s="7"/>
      <c r="G140" s="47"/>
      <c r="H140" s="47"/>
      <c r="I140" s="49"/>
      <c r="J140" s="38"/>
      <c r="K140" s="7"/>
      <c r="L140" s="7"/>
      <c r="M140" s="7"/>
      <c r="N140" s="7"/>
    </row>
    <row r="141" spans="3:14" ht="34.5" customHeight="1">
      <c r="C141" s="47"/>
      <c r="D141" s="48"/>
      <c r="E141" s="50"/>
      <c r="F141" s="7"/>
      <c r="G141" s="47"/>
      <c r="H141" s="47"/>
      <c r="I141" s="49"/>
      <c r="J141" s="38"/>
      <c r="K141" s="7"/>
      <c r="L141" s="7"/>
      <c r="M141" s="7"/>
      <c r="N141" s="7"/>
    </row>
    <row r="142" spans="3:14" ht="34.5" customHeight="1">
      <c r="C142" s="47"/>
      <c r="D142" s="48"/>
      <c r="E142" s="50"/>
      <c r="F142" s="7"/>
      <c r="G142" s="47"/>
      <c r="H142" s="47"/>
      <c r="I142" s="49"/>
      <c r="J142" s="38"/>
      <c r="K142" s="7"/>
      <c r="L142" s="7"/>
      <c r="M142" s="7"/>
      <c r="N142" s="7"/>
    </row>
    <row r="143" spans="3:14" ht="34.5" customHeight="1">
      <c r="C143" s="47"/>
      <c r="D143" s="48"/>
      <c r="E143" s="50"/>
      <c r="F143" s="7"/>
      <c r="G143" s="47"/>
      <c r="H143" s="47"/>
      <c r="I143" s="49"/>
      <c r="J143" s="38"/>
      <c r="K143" s="7"/>
      <c r="L143" s="7"/>
      <c r="M143" s="7"/>
      <c r="N143" s="7"/>
    </row>
    <row r="144" spans="3:14" ht="34.5" customHeight="1">
      <c r="C144" s="47"/>
      <c r="D144" s="48"/>
      <c r="E144" s="50"/>
      <c r="F144" s="7"/>
      <c r="G144" s="47"/>
      <c r="H144" s="47"/>
      <c r="I144" s="49"/>
      <c r="J144" s="38"/>
      <c r="K144" s="7"/>
      <c r="L144" s="7"/>
      <c r="M144" s="7"/>
      <c r="N144" s="7"/>
    </row>
    <row r="145" spans="3:14" ht="34.5" customHeight="1">
      <c r="C145" s="47"/>
      <c r="D145" s="48"/>
      <c r="E145" s="50"/>
      <c r="F145" s="7"/>
      <c r="G145" s="47"/>
      <c r="H145" s="47"/>
      <c r="I145" s="49"/>
      <c r="J145" s="38"/>
      <c r="K145" s="7"/>
      <c r="L145" s="7"/>
      <c r="M145" s="7"/>
      <c r="N145" s="7"/>
    </row>
    <row r="146" spans="3:14" ht="34.5" customHeight="1">
      <c r="C146" s="47"/>
      <c r="D146" s="48"/>
      <c r="E146" s="50"/>
      <c r="F146" s="7"/>
      <c r="G146" s="47"/>
      <c r="H146" s="47"/>
      <c r="I146" s="49"/>
      <c r="J146" s="38"/>
      <c r="K146" s="7"/>
      <c r="L146" s="7"/>
      <c r="M146" s="7"/>
      <c r="N146" s="7"/>
    </row>
    <row r="147" spans="3:14" ht="34.5" customHeight="1">
      <c r="C147" s="47"/>
      <c r="D147" s="48"/>
      <c r="E147" s="50"/>
      <c r="F147" s="7"/>
      <c r="G147" s="47"/>
      <c r="H147" s="47"/>
      <c r="I147" s="49"/>
      <c r="J147" s="38"/>
      <c r="K147" s="7"/>
      <c r="L147" s="7"/>
      <c r="M147" s="7"/>
      <c r="N147" s="7"/>
    </row>
    <row r="148" spans="3:14" ht="34.5" customHeight="1">
      <c r="C148" s="47"/>
      <c r="D148" s="48"/>
      <c r="E148" s="50"/>
      <c r="F148" s="7"/>
      <c r="G148" s="47"/>
      <c r="H148" s="47"/>
      <c r="I148" s="49"/>
      <c r="J148" s="38"/>
      <c r="K148" s="7"/>
      <c r="L148" s="7"/>
      <c r="M148" s="7"/>
      <c r="N148" s="7"/>
    </row>
    <row r="149" spans="3:14" ht="34.5" customHeight="1">
      <c r="C149" s="47"/>
      <c r="D149" s="7"/>
      <c r="E149" s="50"/>
      <c r="F149" s="7"/>
      <c r="G149" s="47"/>
      <c r="H149" s="47"/>
      <c r="I149" s="49"/>
      <c r="J149" s="38"/>
      <c r="K149" s="7"/>
      <c r="L149" s="7"/>
      <c r="M149" s="7"/>
      <c r="N149" s="7"/>
    </row>
    <row r="150" spans="3:14" ht="34.5" customHeight="1">
      <c r="C150" s="47"/>
      <c r="D150" s="7"/>
      <c r="E150" s="50"/>
      <c r="F150" s="7"/>
      <c r="G150" s="47"/>
      <c r="H150" s="47"/>
      <c r="I150" s="49"/>
      <c r="J150" s="38"/>
      <c r="K150" s="7"/>
      <c r="L150" s="7"/>
      <c r="M150" s="7"/>
      <c r="N150" s="7"/>
    </row>
    <row r="151" spans="3:14" ht="34.5" customHeight="1">
      <c r="C151" s="47"/>
      <c r="D151" s="7"/>
      <c r="E151" s="50"/>
      <c r="F151" s="7"/>
      <c r="G151" s="47"/>
      <c r="H151" s="47"/>
      <c r="I151" s="49"/>
      <c r="J151" s="38"/>
      <c r="K151" s="7"/>
      <c r="L151" s="7"/>
      <c r="M151" s="7"/>
      <c r="N151" s="7"/>
    </row>
    <row r="152" spans="3:14" ht="34.5" customHeight="1">
      <c r="C152" s="47"/>
      <c r="D152" s="7"/>
      <c r="E152" s="50"/>
      <c r="F152" s="7"/>
      <c r="G152" s="47"/>
      <c r="H152" s="47"/>
      <c r="I152" s="49"/>
      <c r="J152" s="38"/>
      <c r="K152" s="7"/>
      <c r="L152" s="7"/>
      <c r="M152" s="7"/>
      <c r="N152" s="7"/>
    </row>
    <row r="153" spans="3:14" ht="34.5" customHeight="1">
      <c r="C153" s="47"/>
      <c r="D153" s="7"/>
      <c r="E153" s="50"/>
      <c r="F153" s="7"/>
      <c r="G153" s="47"/>
      <c r="H153" s="47"/>
      <c r="I153" s="49"/>
      <c r="J153" s="38"/>
      <c r="K153" s="7"/>
      <c r="L153" s="7"/>
      <c r="M153" s="7"/>
      <c r="N153" s="7"/>
    </row>
    <row r="154" spans="3:14" ht="34.5" customHeight="1">
      <c r="C154" s="47"/>
      <c r="D154" s="7"/>
      <c r="E154" s="50"/>
      <c r="F154" s="7"/>
      <c r="G154" s="47"/>
      <c r="H154" s="47"/>
      <c r="I154" s="49"/>
      <c r="J154" s="38"/>
      <c r="K154" s="7"/>
      <c r="L154" s="7"/>
      <c r="M154" s="7"/>
      <c r="N154" s="7"/>
    </row>
    <row r="155" spans="3:14" ht="34.5" customHeight="1">
      <c r="C155" s="47"/>
      <c r="D155" s="7"/>
      <c r="E155" s="50"/>
      <c r="F155" s="7"/>
      <c r="G155" s="47"/>
      <c r="H155" s="47"/>
      <c r="I155" s="49"/>
      <c r="J155" s="38"/>
      <c r="K155" s="7"/>
      <c r="L155" s="7"/>
      <c r="M155" s="7"/>
      <c r="N155" s="7"/>
    </row>
    <row r="156" spans="3:14" ht="34.5" customHeight="1">
      <c r="C156" s="47"/>
      <c r="D156" s="7"/>
      <c r="E156" s="50"/>
      <c r="F156" s="7"/>
      <c r="G156" s="47"/>
      <c r="H156" s="47"/>
      <c r="I156" s="49"/>
      <c r="J156" s="38"/>
      <c r="K156" s="7"/>
      <c r="L156" s="7"/>
      <c r="M156" s="7"/>
      <c r="N156" s="7"/>
    </row>
    <row r="157" spans="3:14" ht="34.5" customHeight="1">
      <c r="C157" s="47"/>
      <c r="D157" s="7"/>
      <c r="E157" s="50"/>
      <c r="F157" s="7"/>
      <c r="G157" s="47"/>
      <c r="H157" s="47"/>
      <c r="I157" s="49"/>
      <c r="J157" s="38"/>
      <c r="K157" s="7"/>
      <c r="L157" s="7"/>
      <c r="M157" s="7"/>
      <c r="N157" s="7"/>
    </row>
    <row r="158" spans="3:14" ht="34.5" customHeight="1">
      <c r="C158" s="47"/>
      <c r="D158" s="7"/>
      <c r="E158" s="50"/>
      <c r="F158" s="7"/>
      <c r="G158" s="47"/>
      <c r="H158" s="47"/>
      <c r="I158" s="49"/>
      <c r="J158" s="38"/>
      <c r="K158" s="7"/>
      <c r="L158" s="7"/>
      <c r="M158" s="7"/>
      <c r="N158" s="7"/>
    </row>
    <row r="159" spans="3:14" ht="34.5" customHeight="1">
      <c r="C159" s="47"/>
      <c r="D159" s="7"/>
      <c r="E159" s="50"/>
      <c r="F159" s="7"/>
      <c r="G159" s="47"/>
      <c r="H159" s="47"/>
      <c r="I159" s="49"/>
      <c r="J159" s="38"/>
      <c r="K159" s="7"/>
      <c r="L159" s="7"/>
      <c r="M159" s="7"/>
      <c r="N159" s="7"/>
    </row>
    <row r="160" spans="3:14" ht="34.5" customHeight="1">
      <c r="C160" s="47"/>
      <c r="D160" s="7"/>
      <c r="E160" s="50"/>
      <c r="F160" s="7"/>
      <c r="G160" s="47"/>
      <c r="H160" s="47"/>
      <c r="I160" s="49"/>
      <c r="J160" s="38"/>
      <c r="K160" s="7"/>
      <c r="L160" s="7"/>
      <c r="M160" s="7"/>
      <c r="N160" s="7"/>
    </row>
    <row r="161" spans="3:14" ht="34.5" customHeight="1">
      <c r="C161" s="47"/>
      <c r="D161" s="7"/>
      <c r="E161" s="50"/>
      <c r="F161" s="7"/>
      <c r="G161" s="47"/>
      <c r="H161" s="47"/>
      <c r="I161" s="49"/>
      <c r="J161" s="38"/>
      <c r="K161" s="7"/>
      <c r="L161" s="7"/>
      <c r="M161" s="7"/>
      <c r="N161" s="7"/>
    </row>
    <row r="162" spans="3:14" ht="34.5" customHeight="1">
      <c r="C162" s="47"/>
      <c r="D162" s="7"/>
      <c r="E162" s="50"/>
      <c r="F162" s="7"/>
      <c r="G162" s="47"/>
      <c r="H162" s="47"/>
      <c r="I162" s="49"/>
      <c r="J162" s="38"/>
      <c r="K162" s="7"/>
      <c r="L162" s="7"/>
      <c r="M162" s="7"/>
      <c r="N162" s="7"/>
    </row>
    <row r="163" spans="3:14" ht="34.5" customHeight="1">
      <c r="C163" s="47"/>
      <c r="D163" s="7"/>
      <c r="E163" s="50"/>
      <c r="F163" s="7"/>
      <c r="G163" s="47"/>
      <c r="H163" s="47"/>
      <c r="I163" s="49"/>
      <c r="J163" s="38"/>
      <c r="K163" s="7"/>
      <c r="L163" s="7"/>
      <c r="M163" s="7"/>
      <c r="N163" s="7"/>
    </row>
    <row r="164" spans="3:14" ht="34.5" customHeight="1">
      <c r="C164" s="47"/>
      <c r="D164" s="7"/>
      <c r="E164" s="50"/>
      <c r="F164" s="7"/>
      <c r="G164" s="47"/>
      <c r="H164" s="47"/>
      <c r="I164" s="49"/>
      <c r="J164" s="38"/>
      <c r="K164" s="7"/>
      <c r="L164" s="7"/>
      <c r="M164" s="7"/>
      <c r="N164" s="7"/>
    </row>
    <row r="165" spans="3:14" ht="34.5" customHeight="1">
      <c r="C165" s="47"/>
      <c r="D165" s="7"/>
      <c r="E165" s="50"/>
      <c r="F165" s="7"/>
      <c r="G165" s="47"/>
      <c r="H165" s="47"/>
      <c r="I165" s="49"/>
      <c r="J165" s="38"/>
      <c r="K165" s="7"/>
      <c r="L165" s="7"/>
      <c r="M165" s="7"/>
      <c r="N165" s="7"/>
    </row>
    <row r="166" spans="3:14" ht="34.5" customHeight="1">
      <c r="C166" s="47"/>
      <c r="D166" s="7"/>
      <c r="E166" s="50"/>
      <c r="F166" s="7"/>
      <c r="G166" s="47"/>
      <c r="H166" s="47"/>
      <c r="I166" s="49"/>
      <c r="J166" s="38"/>
      <c r="K166" s="7"/>
      <c r="L166" s="7"/>
      <c r="M166" s="7"/>
      <c r="N166" s="7"/>
    </row>
    <row r="167" spans="3:14" ht="34.5" customHeight="1">
      <c r="C167" s="47"/>
      <c r="D167" s="7"/>
      <c r="E167" s="50"/>
      <c r="F167" s="7"/>
      <c r="G167" s="47"/>
      <c r="H167" s="47"/>
      <c r="I167" s="49"/>
      <c r="J167" s="38"/>
      <c r="K167" s="7"/>
      <c r="L167" s="7"/>
      <c r="M167" s="7"/>
      <c r="N167" s="7"/>
    </row>
    <row r="168" spans="3:14" ht="34.5" customHeight="1">
      <c r="C168" s="47"/>
      <c r="D168" s="7"/>
      <c r="E168" s="50"/>
      <c r="F168" s="7"/>
      <c r="G168" s="47"/>
      <c r="H168" s="47"/>
      <c r="I168" s="49"/>
      <c r="J168" s="38"/>
      <c r="K168" s="7"/>
      <c r="L168" s="7"/>
      <c r="M168" s="7"/>
      <c r="N168" s="7"/>
    </row>
    <row r="169" spans="3:14" ht="34.5" customHeight="1">
      <c r="C169" s="47"/>
      <c r="D169" s="7"/>
      <c r="E169" s="50"/>
      <c r="F169" s="7"/>
      <c r="G169" s="47"/>
      <c r="H169" s="47"/>
      <c r="I169" s="49"/>
      <c r="J169" s="38"/>
      <c r="K169" s="7"/>
      <c r="L169" s="7"/>
      <c r="M169" s="7"/>
      <c r="N169" s="7"/>
    </row>
    <row r="170" spans="3:14" ht="34.5" customHeight="1">
      <c r="C170" s="47"/>
      <c r="D170" s="7"/>
      <c r="E170" s="50"/>
      <c r="F170" s="7"/>
      <c r="G170" s="47"/>
      <c r="H170" s="47"/>
      <c r="I170" s="49"/>
      <c r="J170" s="38"/>
      <c r="K170" s="7"/>
      <c r="L170" s="7"/>
      <c r="M170" s="7"/>
      <c r="N170" s="7"/>
    </row>
    <row r="171" spans="3:14" ht="34.5" customHeight="1">
      <c r="C171" s="47"/>
      <c r="D171" s="7"/>
      <c r="E171" s="50"/>
      <c r="F171" s="7"/>
      <c r="G171" s="47"/>
      <c r="H171" s="47"/>
      <c r="I171" s="49"/>
      <c r="J171" s="38"/>
      <c r="K171" s="7"/>
      <c r="L171" s="7"/>
      <c r="M171" s="7"/>
      <c r="N171" s="7"/>
    </row>
    <row r="172" spans="3:14" ht="34.5" customHeight="1">
      <c r="C172" s="47"/>
      <c r="D172" s="7"/>
      <c r="E172" s="50"/>
      <c r="F172" s="7"/>
      <c r="G172" s="47"/>
      <c r="H172" s="47"/>
      <c r="I172" s="49"/>
      <c r="J172" s="38"/>
      <c r="K172" s="7"/>
      <c r="L172" s="7"/>
      <c r="M172" s="7"/>
      <c r="N172" s="7"/>
    </row>
    <row r="173" spans="3:14" ht="34.5" customHeight="1">
      <c r="C173" s="47"/>
      <c r="D173" s="7"/>
      <c r="E173" s="50"/>
      <c r="F173" s="7"/>
      <c r="G173" s="47"/>
      <c r="H173" s="47"/>
      <c r="I173" s="49"/>
      <c r="J173" s="38"/>
      <c r="K173" s="7"/>
      <c r="L173" s="7"/>
      <c r="M173" s="7"/>
      <c r="N173" s="7"/>
    </row>
    <row r="174" spans="3:14" ht="34.5" customHeight="1">
      <c r="C174" s="47"/>
      <c r="D174" s="7"/>
      <c r="E174" s="50"/>
      <c r="F174" s="7"/>
      <c r="G174" s="47"/>
      <c r="H174" s="47"/>
      <c r="I174" s="49"/>
      <c r="J174" s="38"/>
      <c r="K174" s="7"/>
      <c r="L174" s="7"/>
      <c r="M174" s="7"/>
      <c r="N174" s="7"/>
    </row>
    <row r="175" spans="3:14" ht="34.5" customHeight="1">
      <c r="C175" s="47"/>
      <c r="D175" s="7"/>
      <c r="E175" s="50"/>
      <c r="F175" s="7"/>
      <c r="G175" s="47"/>
      <c r="H175" s="47"/>
      <c r="I175" s="49"/>
      <c r="J175" s="38"/>
      <c r="K175" s="7"/>
      <c r="L175" s="7"/>
      <c r="M175" s="7"/>
      <c r="N175" s="7"/>
    </row>
    <row r="176" spans="3:14" ht="34.5" customHeight="1">
      <c r="C176" s="47"/>
      <c r="D176" s="7"/>
      <c r="E176" s="48"/>
      <c r="F176" s="7"/>
      <c r="G176" s="47"/>
      <c r="H176" s="47"/>
      <c r="I176" s="49"/>
      <c r="J176" s="38"/>
      <c r="K176" s="7"/>
      <c r="L176" s="7"/>
      <c r="M176" s="7"/>
      <c r="N176" s="7"/>
    </row>
    <row r="177" spans="3:14" ht="34.5" customHeight="1">
      <c r="C177" s="47"/>
      <c r="D177" s="7"/>
      <c r="E177" s="48"/>
      <c r="F177" s="7"/>
      <c r="G177" s="47"/>
      <c r="H177" s="47"/>
      <c r="I177" s="49"/>
      <c r="J177" s="38"/>
      <c r="K177" s="7"/>
      <c r="L177" s="7"/>
      <c r="M177" s="7"/>
      <c r="N177" s="7"/>
    </row>
    <row r="178" spans="3:14" ht="34.5" customHeight="1">
      <c r="C178" s="47"/>
      <c r="D178" s="7"/>
      <c r="E178" s="48"/>
      <c r="F178" s="7"/>
      <c r="G178" s="47"/>
      <c r="H178" s="47"/>
      <c r="I178" s="49"/>
      <c r="J178" s="38"/>
      <c r="K178" s="7"/>
      <c r="L178" s="7"/>
      <c r="M178" s="7"/>
      <c r="N178" s="7"/>
    </row>
    <row r="179" spans="3:14" ht="34.5" customHeight="1">
      <c r="C179" s="47"/>
      <c r="D179" s="7"/>
      <c r="E179" s="48"/>
      <c r="F179" s="7"/>
      <c r="G179" s="47"/>
      <c r="H179" s="47"/>
      <c r="I179" s="49"/>
      <c r="J179" s="38"/>
      <c r="K179" s="7"/>
      <c r="L179" s="7"/>
      <c r="M179" s="7"/>
      <c r="N179" s="7"/>
    </row>
    <row r="180" spans="3:14" ht="34.5" customHeight="1">
      <c r="C180" s="47"/>
      <c r="D180" s="7"/>
      <c r="E180" s="48"/>
      <c r="F180" s="7"/>
      <c r="G180" s="47"/>
      <c r="H180" s="47"/>
      <c r="I180" s="49"/>
      <c r="J180" s="38"/>
      <c r="K180" s="7"/>
      <c r="L180" s="7"/>
      <c r="M180" s="7"/>
      <c r="N180" s="7"/>
    </row>
    <row r="181" spans="3:14" ht="34.5" customHeight="1">
      <c r="C181" s="47"/>
      <c r="D181" s="7"/>
      <c r="E181" s="48"/>
      <c r="F181" s="7"/>
      <c r="G181" s="47"/>
      <c r="H181" s="47"/>
      <c r="I181" s="49"/>
      <c r="J181" s="38"/>
      <c r="K181" s="7"/>
      <c r="L181" s="7"/>
      <c r="M181" s="7"/>
      <c r="N181" s="7"/>
    </row>
    <row r="182" spans="3:14" ht="34.5" customHeight="1">
      <c r="C182" s="47"/>
      <c r="D182" s="7"/>
      <c r="E182" s="48"/>
      <c r="F182" s="7"/>
      <c r="G182" s="47"/>
      <c r="H182" s="47"/>
      <c r="I182" s="49"/>
      <c r="J182" s="38"/>
      <c r="K182" s="7"/>
      <c r="L182" s="7"/>
      <c r="M182" s="7"/>
      <c r="N182" s="7"/>
    </row>
    <row r="183" spans="3:14" ht="34.5" customHeight="1">
      <c r="C183" s="47"/>
      <c r="D183" s="7"/>
      <c r="E183" s="48"/>
      <c r="F183" s="7"/>
      <c r="G183" s="47"/>
      <c r="H183" s="47"/>
      <c r="I183" s="49"/>
      <c r="J183" s="38"/>
      <c r="K183" s="7"/>
      <c r="L183" s="7"/>
      <c r="M183" s="7"/>
      <c r="N183" s="7"/>
    </row>
    <row r="184" spans="3:14" ht="34.5" customHeight="1">
      <c r="C184" s="47"/>
      <c r="D184" s="48"/>
      <c r="E184" s="48"/>
      <c r="F184" s="7"/>
      <c r="G184" s="47"/>
      <c r="H184" s="47"/>
      <c r="I184" s="49"/>
      <c r="J184" s="38"/>
      <c r="K184" s="7"/>
      <c r="L184" s="7"/>
      <c r="M184" s="7"/>
      <c r="N184" s="7"/>
    </row>
    <row r="185" spans="3:14" ht="34.5" customHeight="1">
      <c r="C185" s="47"/>
      <c r="D185" s="48"/>
      <c r="E185" s="48"/>
      <c r="F185" s="7"/>
      <c r="G185" s="47"/>
      <c r="H185" s="47"/>
      <c r="I185" s="49"/>
      <c r="J185" s="38"/>
      <c r="K185" s="7"/>
      <c r="L185" s="7"/>
      <c r="M185" s="7"/>
      <c r="N185" s="7"/>
    </row>
    <row r="186" spans="3:14" ht="34.5" customHeight="1">
      <c r="C186" s="47"/>
      <c r="D186" s="48"/>
      <c r="E186" s="48"/>
      <c r="F186" s="7"/>
      <c r="G186" s="47"/>
      <c r="H186" s="47"/>
      <c r="I186" s="49"/>
      <c r="J186" s="38"/>
      <c r="K186" s="7"/>
      <c r="L186" s="7"/>
      <c r="M186" s="7"/>
      <c r="N186" s="7"/>
    </row>
    <row r="187" spans="3:14" ht="34.5" customHeight="1">
      <c r="C187" s="47"/>
      <c r="D187" s="48"/>
      <c r="E187" s="48"/>
      <c r="F187" s="7"/>
      <c r="G187" s="47"/>
      <c r="H187" s="47"/>
      <c r="I187" s="49"/>
      <c r="J187" s="38"/>
      <c r="K187" s="7"/>
      <c r="L187" s="7"/>
      <c r="M187" s="7"/>
      <c r="N187" s="7"/>
    </row>
    <row r="188" spans="3:14" ht="34.5" customHeight="1">
      <c r="C188" s="47"/>
      <c r="D188" s="48"/>
      <c r="E188" s="48"/>
      <c r="F188" s="7"/>
      <c r="G188" s="47"/>
      <c r="H188" s="47"/>
      <c r="I188" s="49"/>
      <c r="J188" s="38"/>
      <c r="K188" s="7"/>
      <c r="L188" s="7"/>
      <c r="M188" s="7"/>
      <c r="N188" s="7"/>
    </row>
    <row r="189" spans="3:14" ht="34.5" customHeight="1">
      <c r="C189" s="47"/>
      <c r="D189" s="48"/>
      <c r="E189" s="48"/>
      <c r="F189" s="7"/>
      <c r="G189" s="47"/>
      <c r="H189" s="47"/>
      <c r="I189" s="49"/>
      <c r="J189" s="38"/>
      <c r="K189" s="7"/>
      <c r="L189" s="7"/>
      <c r="M189" s="7"/>
      <c r="N189" s="7"/>
    </row>
    <row r="190" spans="3:14" ht="34.5" customHeight="1">
      <c r="C190" s="47"/>
      <c r="D190" s="48"/>
      <c r="E190" s="48"/>
      <c r="F190" s="7"/>
      <c r="G190" s="47"/>
      <c r="H190" s="47"/>
      <c r="I190" s="49"/>
      <c r="J190" s="38"/>
      <c r="K190" s="7"/>
      <c r="L190" s="7"/>
      <c r="M190" s="7"/>
      <c r="N190" s="7"/>
    </row>
    <row r="191" spans="3:14" ht="34.5" customHeight="1">
      <c r="C191" s="47"/>
      <c r="D191" s="48"/>
      <c r="E191" s="48"/>
      <c r="F191" s="7"/>
      <c r="G191" s="47"/>
      <c r="H191" s="47"/>
      <c r="I191" s="49"/>
      <c r="J191" s="38"/>
      <c r="K191" s="7"/>
      <c r="L191" s="7"/>
      <c r="M191" s="7"/>
      <c r="N191" s="7"/>
    </row>
    <row r="192" spans="3:14" ht="34.5" customHeight="1">
      <c r="C192" s="47"/>
      <c r="D192" s="7"/>
      <c r="E192" s="48"/>
      <c r="F192" s="7"/>
      <c r="G192" s="47"/>
      <c r="H192" s="47"/>
      <c r="I192" s="49"/>
      <c r="J192" s="38"/>
      <c r="K192" s="7"/>
      <c r="L192" s="7"/>
      <c r="M192" s="7"/>
      <c r="N192" s="7"/>
    </row>
    <row r="193" spans="3:14" ht="34.5" customHeight="1">
      <c r="C193" s="47"/>
      <c r="D193" s="48"/>
      <c r="E193" s="48"/>
      <c r="F193" s="7"/>
      <c r="G193" s="47"/>
      <c r="H193" s="47"/>
      <c r="I193" s="49"/>
      <c r="J193" s="38"/>
      <c r="K193" s="7"/>
      <c r="L193" s="7"/>
      <c r="M193" s="7"/>
      <c r="N193" s="7"/>
    </row>
    <row r="194" spans="3:14" ht="34.5" customHeight="1">
      <c r="C194" s="47"/>
      <c r="D194" s="48"/>
      <c r="E194" s="48"/>
      <c r="F194" s="7"/>
      <c r="G194" s="47"/>
      <c r="H194" s="47"/>
      <c r="I194" s="49"/>
      <c r="J194" s="38"/>
      <c r="K194" s="7"/>
      <c r="L194" s="7"/>
      <c r="M194" s="7"/>
      <c r="N194" s="7"/>
    </row>
    <row r="195" spans="3:14" ht="34.5" customHeight="1">
      <c r="C195" s="47"/>
      <c r="D195" s="48"/>
      <c r="E195" s="48"/>
      <c r="F195" s="7"/>
      <c r="G195" s="47"/>
      <c r="H195" s="47"/>
      <c r="I195" s="49"/>
      <c r="J195" s="38"/>
      <c r="K195" s="7"/>
      <c r="L195" s="7"/>
      <c r="M195" s="7"/>
      <c r="N195" s="7"/>
    </row>
    <row r="196" spans="3:14" ht="34.5" customHeight="1">
      <c r="C196" s="47"/>
      <c r="D196" s="48"/>
      <c r="E196" s="48"/>
      <c r="F196" s="7"/>
      <c r="G196" s="47"/>
      <c r="H196" s="47"/>
      <c r="I196" s="49"/>
      <c r="J196" s="38"/>
      <c r="K196" s="7"/>
      <c r="L196" s="7"/>
      <c r="M196" s="7"/>
      <c r="N196" s="7"/>
    </row>
    <row r="197" spans="3:14" ht="34.5" customHeight="1">
      <c r="C197" s="47"/>
      <c r="D197" s="48"/>
      <c r="E197" s="48"/>
      <c r="F197" s="7"/>
      <c r="G197" s="47"/>
      <c r="H197" s="47"/>
      <c r="I197" s="49"/>
      <c r="J197" s="38"/>
      <c r="K197" s="7"/>
      <c r="L197" s="7"/>
      <c r="M197" s="7"/>
      <c r="N197" s="7"/>
    </row>
    <row r="198" spans="3:14" ht="34.5" customHeight="1">
      <c r="C198" s="47"/>
      <c r="D198" s="48"/>
      <c r="E198" s="48"/>
      <c r="F198" s="7"/>
      <c r="G198" s="47"/>
      <c r="H198" s="47"/>
      <c r="I198" s="49"/>
      <c r="J198" s="38"/>
      <c r="K198" s="7"/>
      <c r="L198" s="7"/>
      <c r="M198" s="7"/>
      <c r="N198" s="7"/>
    </row>
    <row r="212" spans="2:10">
      <c r="B212" s="2"/>
    </row>
    <row r="213" spans="2:10">
      <c r="B213" s="2"/>
    </row>
    <row r="214" spans="2:10" s="2" customFormat="1">
      <c r="C214" s="1"/>
      <c r="D214" s="8"/>
      <c r="F214" s="3"/>
      <c r="G214" s="4"/>
      <c r="H214" s="1"/>
      <c r="I214" s="5"/>
      <c r="J214" s="4"/>
    </row>
    <row r="215" spans="2:10" s="2" customFormat="1">
      <c r="C215" s="1"/>
      <c r="D215" s="8"/>
      <c r="F215" s="3"/>
      <c r="G215" s="4"/>
      <c r="H215" s="1"/>
      <c r="I215" s="5"/>
      <c r="J215" s="4"/>
    </row>
    <row r="216" spans="2:10" s="2" customFormat="1">
      <c r="C216" s="1"/>
      <c r="D216" s="8"/>
      <c r="F216" s="3"/>
      <c r="G216" s="4"/>
      <c r="H216" s="1"/>
      <c r="I216" s="5"/>
      <c r="J216" s="4"/>
    </row>
    <row r="217" spans="2:10" s="2" customFormat="1">
      <c r="C217" s="1"/>
      <c r="D217" s="8"/>
      <c r="F217" s="3"/>
      <c r="G217" s="4"/>
      <c r="H217" s="1"/>
      <c r="I217" s="5"/>
      <c r="J217" s="4"/>
    </row>
    <row r="218" spans="2:10" s="2" customFormat="1">
      <c r="C218" s="1"/>
      <c r="D218" s="8"/>
      <c r="F218" s="3"/>
      <c r="G218" s="4"/>
      <c r="H218" s="1"/>
      <c r="I218" s="5"/>
      <c r="J218" s="4"/>
    </row>
    <row r="219" spans="2:10" s="2" customFormat="1">
      <c r="C219" s="1"/>
      <c r="D219" s="8"/>
      <c r="F219" s="3"/>
      <c r="G219" s="4"/>
      <c r="H219" s="1"/>
      <c r="I219" s="5"/>
      <c r="J219" s="4"/>
    </row>
    <row r="220" spans="2:10" s="2" customFormat="1">
      <c r="C220" s="1"/>
      <c r="D220" s="8"/>
      <c r="F220" s="3"/>
      <c r="G220" s="4"/>
      <c r="H220" s="1"/>
      <c r="I220" s="5"/>
      <c r="J220" s="4"/>
    </row>
    <row r="221" spans="2:10" s="2" customFormat="1">
      <c r="C221" s="1"/>
      <c r="D221" s="8"/>
      <c r="F221" s="3"/>
      <c r="G221" s="4"/>
      <c r="H221" s="1"/>
      <c r="I221" s="5"/>
      <c r="J221" s="4"/>
    </row>
    <row r="222" spans="2:10" s="2" customFormat="1">
      <c r="C222" s="1"/>
      <c r="D222" s="8"/>
      <c r="F222" s="3"/>
      <c r="G222" s="4"/>
      <c r="H222" s="1"/>
      <c r="I222" s="5"/>
      <c r="J222" s="4"/>
    </row>
    <row r="223" spans="2:10" s="2" customFormat="1">
      <c r="C223" s="1"/>
      <c r="D223" s="8"/>
      <c r="F223" s="3"/>
      <c r="G223" s="4"/>
      <c r="H223" s="1"/>
      <c r="I223" s="5"/>
      <c r="J223" s="4"/>
    </row>
    <row r="224" spans="2:10" s="2" customFormat="1">
      <c r="C224" s="1"/>
      <c r="D224" s="8"/>
      <c r="F224" s="3"/>
      <c r="G224" s="4"/>
      <c r="H224" s="1"/>
      <c r="I224" s="5"/>
      <c r="J224" s="4"/>
    </row>
    <row r="225" spans="2:10" s="2" customFormat="1">
      <c r="B225" s="3"/>
      <c r="C225" s="1"/>
      <c r="D225" s="8"/>
      <c r="F225" s="3"/>
      <c r="G225" s="4"/>
      <c r="H225" s="1"/>
      <c r="I225" s="5"/>
      <c r="J225" s="4"/>
    </row>
    <row r="226" spans="2:10" s="2" customFormat="1">
      <c r="C226" s="1"/>
      <c r="D226" s="8"/>
      <c r="F226" s="3"/>
      <c r="G226" s="4"/>
      <c r="H226" s="1"/>
      <c r="I226" s="5"/>
      <c r="J226" s="4"/>
    </row>
    <row r="228" spans="2:10" s="2" customFormat="1">
      <c r="B228" s="3"/>
      <c r="C228" s="1"/>
      <c r="D228" s="8"/>
      <c r="F228" s="3"/>
      <c r="G228" s="4"/>
      <c r="H228" s="1"/>
      <c r="I228" s="5"/>
      <c r="J228" s="4"/>
    </row>
    <row r="230" spans="2:10">
      <c r="B230" s="2"/>
    </row>
    <row r="231" spans="2:10">
      <c r="B231" s="2"/>
    </row>
    <row r="232" spans="2:10" s="2" customFormat="1">
      <c r="C232" s="1"/>
      <c r="D232" s="8"/>
      <c r="F232" s="3"/>
      <c r="G232" s="4"/>
      <c r="H232" s="1"/>
      <c r="I232" s="5"/>
      <c r="J232" s="4"/>
    </row>
    <row r="233" spans="2:10" s="2" customFormat="1">
      <c r="B233" s="3"/>
      <c r="C233" s="1"/>
      <c r="D233" s="8"/>
      <c r="F233" s="3"/>
      <c r="G233" s="4"/>
      <c r="H233" s="1"/>
      <c r="I233" s="5"/>
      <c r="J233" s="4"/>
    </row>
    <row r="234" spans="2:10" s="2" customFormat="1">
      <c r="B234" s="3"/>
      <c r="C234" s="1"/>
      <c r="D234" s="8"/>
      <c r="F234" s="3"/>
      <c r="G234" s="4"/>
      <c r="H234" s="1"/>
      <c r="I234" s="5"/>
      <c r="J234" s="4"/>
    </row>
    <row r="235" spans="2:10">
      <c r="B235" s="2"/>
    </row>
    <row r="236" spans="2:10">
      <c r="B236" s="2"/>
    </row>
    <row r="237" spans="2:10" s="2" customFormat="1">
      <c r="C237" s="1"/>
      <c r="D237" s="8"/>
      <c r="F237" s="3"/>
      <c r="G237" s="4"/>
      <c r="H237" s="1"/>
      <c r="I237" s="5"/>
      <c r="J237" s="4"/>
    </row>
    <row r="238" spans="2:10" s="2" customFormat="1">
      <c r="B238" s="3"/>
      <c r="C238" s="1"/>
      <c r="D238" s="8"/>
      <c r="F238" s="3"/>
      <c r="G238" s="4"/>
      <c r="H238" s="1"/>
      <c r="I238" s="5"/>
      <c r="J238" s="4"/>
    </row>
    <row r="239" spans="2:10" s="2" customFormat="1">
      <c r="B239" s="3"/>
      <c r="C239" s="1"/>
      <c r="D239" s="8"/>
      <c r="F239" s="3"/>
      <c r="G239" s="4"/>
      <c r="H239" s="1"/>
      <c r="I239" s="5"/>
      <c r="J239" s="4"/>
    </row>
    <row r="243" spans="2:10">
      <c r="B243" s="2"/>
    </row>
    <row r="244" spans="2:10">
      <c r="B244" s="2"/>
    </row>
    <row r="245" spans="2:10" s="2" customFormat="1">
      <c r="C245" s="1"/>
      <c r="D245" s="8"/>
      <c r="F245" s="3"/>
      <c r="G245" s="4"/>
      <c r="H245" s="1"/>
      <c r="I245" s="5"/>
      <c r="J245" s="4"/>
    </row>
    <row r="246" spans="2:10" s="2" customFormat="1">
      <c r="C246" s="1"/>
      <c r="D246" s="8"/>
      <c r="F246" s="3"/>
      <c r="G246" s="4"/>
      <c r="H246" s="1"/>
      <c r="I246" s="5"/>
      <c r="J246" s="4"/>
    </row>
    <row r="247" spans="2:10" s="2" customFormat="1">
      <c r="C247" s="1"/>
      <c r="D247" s="8"/>
      <c r="F247" s="3"/>
      <c r="G247" s="4"/>
      <c r="H247" s="1"/>
      <c r="I247" s="5"/>
      <c r="J247" s="4"/>
    </row>
    <row r="248" spans="2:10" s="2" customFormat="1">
      <c r="C248" s="1"/>
      <c r="D248" s="8"/>
      <c r="F248" s="3"/>
      <c r="G248" s="4"/>
      <c r="H248" s="1"/>
      <c r="I248" s="5"/>
      <c r="J248" s="4"/>
    </row>
    <row r="249" spans="2:10" s="2" customFormat="1">
      <c r="C249" s="1"/>
      <c r="D249" s="8"/>
      <c r="F249" s="3"/>
      <c r="G249" s="4"/>
      <c r="H249" s="1"/>
      <c r="I249" s="5"/>
      <c r="J249" s="4"/>
    </row>
    <row r="250" spans="2:10" s="2" customFormat="1">
      <c r="C250" s="1"/>
      <c r="D250" s="8"/>
      <c r="F250" s="3"/>
      <c r="G250" s="4"/>
      <c r="H250" s="1"/>
      <c r="I250" s="5"/>
      <c r="J250" s="4"/>
    </row>
    <row r="251" spans="2:10" s="2" customFormat="1">
      <c r="C251" s="1"/>
      <c r="D251" s="8"/>
      <c r="F251" s="3"/>
      <c r="G251" s="4"/>
      <c r="H251" s="1"/>
      <c r="I251" s="5"/>
      <c r="J251" s="4"/>
    </row>
    <row r="252" spans="2:10" s="2" customFormat="1">
      <c r="C252" s="1"/>
      <c r="D252" s="8"/>
      <c r="F252" s="3"/>
      <c r="G252" s="4"/>
      <c r="H252" s="1"/>
      <c r="I252" s="5"/>
      <c r="J252" s="4"/>
    </row>
    <row r="253" spans="2:10" s="2" customFormat="1">
      <c r="C253" s="1"/>
      <c r="D253" s="8"/>
      <c r="F253" s="3"/>
      <c r="G253" s="4"/>
      <c r="H253" s="1"/>
      <c r="I253" s="5"/>
      <c r="J253" s="4"/>
    </row>
    <row r="254" spans="2:10" s="2" customFormat="1">
      <c r="C254" s="1"/>
      <c r="D254" s="8"/>
      <c r="F254" s="3"/>
      <c r="G254" s="4"/>
      <c r="H254" s="1"/>
      <c r="I254" s="5"/>
      <c r="J254" s="4"/>
    </row>
    <row r="255" spans="2:10" s="2" customFormat="1">
      <c r="C255" s="1"/>
      <c r="D255" s="8"/>
      <c r="F255" s="3"/>
      <c r="G255" s="4"/>
      <c r="H255" s="1"/>
      <c r="I255" s="5"/>
      <c r="J255" s="4"/>
    </row>
    <row r="256" spans="2:10" s="2" customFormat="1">
      <c r="B256" s="3"/>
      <c r="C256" s="1"/>
      <c r="D256" s="8"/>
      <c r="F256" s="3"/>
      <c r="G256" s="4"/>
      <c r="H256" s="1"/>
      <c r="I256" s="5"/>
      <c r="J256" s="4"/>
    </row>
    <row r="257" spans="2:10" s="2" customFormat="1">
      <c r="B257" s="3"/>
      <c r="C257" s="1"/>
      <c r="D257" s="8"/>
      <c r="F257" s="3"/>
      <c r="G257" s="4"/>
      <c r="H257" s="1"/>
      <c r="I257" s="5"/>
      <c r="J257" s="4"/>
    </row>
    <row r="262" spans="2:10">
      <c r="B262" s="2"/>
    </row>
    <row r="263" spans="2:10">
      <c r="B263" s="2"/>
    </row>
    <row r="264" spans="2:10" s="2" customFormat="1">
      <c r="C264" s="1"/>
      <c r="D264" s="8"/>
      <c r="F264" s="3"/>
      <c r="G264" s="4"/>
      <c r="H264" s="1"/>
      <c r="I264" s="5"/>
      <c r="J264" s="4"/>
    </row>
    <row r="265" spans="2:10" s="2" customFormat="1">
      <c r="C265" s="1"/>
      <c r="D265" s="8"/>
      <c r="F265" s="3"/>
      <c r="G265" s="4"/>
      <c r="H265" s="1"/>
      <c r="I265" s="5"/>
      <c r="J265" s="4"/>
    </row>
    <row r="266" spans="2:10" s="2" customFormat="1">
      <c r="C266" s="1"/>
      <c r="D266" s="8"/>
      <c r="F266" s="3"/>
      <c r="G266" s="4"/>
      <c r="H266" s="1"/>
      <c r="I266" s="5"/>
      <c r="J266" s="4"/>
    </row>
    <row r="267" spans="2:10" s="2" customFormat="1">
      <c r="C267" s="1"/>
      <c r="D267" s="8"/>
      <c r="F267" s="3"/>
      <c r="G267" s="4"/>
      <c r="H267" s="1"/>
      <c r="I267" s="5"/>
      <c r="J267" s="4"/>
    </row>
    <row r="268" spans="2:10" s="2" customFormat="1">
      <c r="C268" s="1"/>
      <c r="D268" s="8"/>
      <c r="F268" s="3"/>
      <c r="G268" s="4"/>
      <c r="H268" s="1"/>
      <c r="I268" s="5"/>
      <c r="J268" s="4"/>
    </row>
    <row r="269" spans="2:10" s="2" customFormat="1">
      <c r="C269" s="1"/>
      <c r="D269" s="8"/>
      <c r="F269" s="3"/>
      <c r="G269" s="4"/>
      <c r="H269" s="1"/>
      <c r="I269" s="5"/>
      <c r="J269" s="4"/>
    </row>
    <row r="270" spans="2:10" s="2" customFormat="1">
      <c r="C270" s="1"/>
      <c r="D270" s="8"/>
      <c r="F270" s="3"/>
      <c r="G270" s="4"/>
      <c r="H270" s="1"/>
      <c r="I270" s="5"/>
      <c r="J270" s="4"/>
    </row>
    <row r="271" spans="2:10" s="2" customFormat="1">
      <c r="C271" s="1"/>
      <c r="D271" s="8"/>
      <c r="F271" s="3"/>
      <c r="G271" s="4"/>
      <c r="H271" s="1"/>
      <c r="I271" s="5"/>
      <c r="J271" s="4"/>
    </row>
    <row r="272" spans="2:10" s="2" customFormat="1">
      <c r="C272" s="1"/>
      <c r="D272" s="8"/>
      <c r="F272" s="3"/>
      <c r="G272" s="4"/>
      <c r="H272" s="1"/>
      <c r="I272" s="5"/>
      <c r="J272" s="4"/>
    </row>
    <row r="273" spans="3:10" s="2" customFormat="1">
      <c r="C273" s="1"/>
      <c r="D273" s="8"/>
      <c r="F273" s="3"/>
      <c r="G273" s="4"/>
      <c r="H273" s="1"/>
      <c r="I273" s="5"/>
      <c r="J273" s="4"/>
    </row>
    <row r="274" spans="3:10" s="2" customFormat="1">
      <c r="C274" s="1"/>
      <c r="D274" s="8"/>
      <c r="F274" s="3"/>
      <c r="G274" s="4"/>
      <c r="H274" s="1"/>
      <c r="I274" s="5"/>
      <c r="J274" s="4"/>
    </row>
    <row r="275" spans="3:10" s="2" customFormat="1">
      <c r="C275" s="1"/>
      <c r="D275" s="8"/>
      <c r="F275" s="3"/>
      <c r="G275" s="4"/>
      <c r="H275" s="1"/>
      <c r="I275" s="5"/>
      <c r="J275" s="4"/>
    </row>
    <row r="276" spans="3:10" s="2" customFormat="1">
      <c r="C276" s="1"/>
      <c r="D276" s="8"/>
      <c r="F276" s="3"/>
      <c r="G276" s="4"/>
      <c r="H276" s="1"/>
      <c r="I276" s="5"/>
      <c r="J276" s="4"/>
    </row>
    <row r="277" spans="3:10" s="2" customFormat="1">
      <c r="C277" s="1"/>
      <c r="D277" s="8"/>
      <c r="F277" s="3"/>
      <c r="G277" s="4"/>
      <c r="H277" s="1"/>
      <c r="I277" s="5"/>
      <c r="J277" s="4"/>
    </row>
    <row r="278" spans="3:10" s="2" customFormat="1">
      <c r="C278" s="1"/>
      <c r="D278" s="8"/>
      <c r="F278" s="3"/>
      <c r="G278" s="4"/>
      <c r="H278" s="1"/>
      <c r="I278" s="5"/>
      <c r="J278" s="4"/>
    </row>
    <row r="279" spans="3:10" s="2" customFormat="1">
      <c r="C279" s="1"/>
      <c r="D279" s="8"/>
      <c r="F279" s="3"/>
      <c r="G279" s="4"/>
      <c r="H279" s="1"/>
      <c r="I279" s="5"/>
      <c r="J279" s="4"/>
    </row>
    <row r="280" spans="3:10" s="2" customFormat="1">
      <c r="C280" s="1"/>
      <c r="D280" s="8"/>
      <c r="F280" s="3"/>
      <c r="G280" s="4"/>
      <c r="H280" s="1"/>
      <c r="I280" s="5"/>
      <c r="J280" s="4"/>
    </row>
    <row r="281" spans="3:10" s="2" customFormat="1">
      <c r="C281" s="1"/>
      <c r="D281" s="8"/>
      <c r="F281" s="3"/>
      <c r="G281" s="4"/>
      <c r="H281" s="1"/>
      <c r="I281" s="5"/>
      <c r="J281" s="4"/>
    </row>
    <row r="282" spans="3:10" s="2" customFormat="1">
      <c r="C282" s="1"/>
      <c r="D282" s="8"/>
      <c r="F282" s="3"/>
      <c r="G282" s="4"/>
      <c r="H282" s="1"/>
      <c r="I282" s="5"/>
      <c r="J282" s="4"/>
    </row>
    <row r="283" spans="3:10" s="2" customFormat="1">
      <c r="C283" s="1"/>
      <c r="D283" s="8"/>
      <c r="F283" s="3"/>
      <c r="G283" s="4"/>
      <c r="H283" s="1"/>
      <c r="I283" s="5"/>
      <c r="J283" s="4"/>
    </row>
    <row r="284" spans="3:10" s="2" customFormat="1">
      <c r="C284" s="1"/>
      <c r="D284" s="8"/>
      <c r="F284" s="3"/>
      <c r="G284" s="4"/>
      <c r="H284" s="1"/>
      <c r="I284" s="5"/>
      <c r="J284" s="4"/>
    </row>
    <row r="285" spans="3:10" s="2" customFormat="1">
      <c r="C285" s="1"/>
      <c r="D285" s="8"/>
      <c r="F285" s="3"/>
      <c r="G285" s="4"/>
      <c r="H285" s="1"/>
      <c r="I285" s="5"/>
      <c r="J285" s="4"/>
    </row>
    <row r="286" spans="3:10" s="2" customFormat="1">
      <c r="C286" s="1"/>
      <c r="D286" s="8"/>
      <c r="F286" s="3"/>
      <c r="G286" s="4"/>
      <c r="H286" s="1"/>
      <c r="I286" s="5"/>
      <c r="J286" s="4"/>
    </row>
    <row r="287" spans="3:10" s="2" customFormat="1">
      <c r="C287" s="1"/>
      <c r="D287" s="8"/>
      <c r="F287" s="3"/>
      <c r="G287" s="4"/>
      <c r="H287" s="1"/>
      <c r="I287" s="5"/>
      <c r="J287" s="4"/>
    </row>
    <row r="288" spans="3:10" s="2" customFormat="1">
      <c r="C288" s="1"/>
      <c r="D288" s="8"/>
      <c r="F288" s="3"/>
      <c r="G288" s="4"/>
      <c r="H288" s="1"/>
      <c r="I288" s="5"/>
      <c r="J288" s="4"/>
    </row>
    <row r="289" spans="3:10" s="2" customFormat="1">
      <c r="C289" s="1"/>
      <c r="D289" s="8"/>
      <c r="F289" s="3"/>
      <c r="G289" s="4"/>
      <c r="H289" s="1"/>
      <c r="I289" s="5"/>
      <c r="J289" s="4"/>
    </row>
    <row r="290" spans="3:10" s="2" customFormat="1">
      <c r="C290" s="1"/>
      <c r="D290" s="8"/>
      <c r="F290" s="3"/>
      <c r="G290" s="4"/>
      <c r="H290" s="1"/>
      <c r="I290" s="5"/>
      <c r="J290" s="4"/>
    </row>
    <row r="291" spans="3:10" s="2" customFormat="1">
      <c r="C291" s="1"/>
      <c r="D291" s="8"/>
      <c r="F291" s="3"/>
      <c r="G291" s="4"/>
      <c r="H291" s="1"/>
      <c r="I291" s="5"/>
      <c r="J291" s="4"/>
    </row>
    <row r="292" spans="3:10" s="2" customFormat="1">
      <c r="C292" s="1"/>
      <c r="D292" s="8"/>
      <c r="F292" s="3"/>
      <c r="G292" s="4"/>
      <c r="H292" s="1"/>
      <c r="I292" s="5"/>
      <c r="J292" s="4"/>
    </row>
    <row r="293" spans="3:10" s="2" customFormat="1">
      <c r="C293" s="1"/>
      <c r="D293" s="8"/>
      <c r="F293" s="3"/>
      <c r="G293" s="4"/>
      <c r="H293" s="1"/>
      <c r="I293" s="5"/>
      <c r="J293" s="4"/>
    </row>
    <row r="294" spans="3:10" s="2" customFormat="1">
      <c r="C294" s="1"/>
      <c r="D294" s="8"/>
      <c r="F294" s="3"/>
      <c r="G294" s="4"/>
      <c r="H294" s="1"/>
      <c r="I294" s="5"/>
      <c r="J294" s="4"/>
    </row>
    <row r="295" spans="3:10" s="2" customFormat="1">
      <c r="C295" s="1"/>
      <c r="D295" s="8"/>
      <c r="F295" s="3"/>
      <c r="G295" s="4"/>
      <c r="H295" s="1"/>
      <c r="I295" s="5"/>
      <c r="J295" s="4"/>
    </row>
    <row r="296" spans="3:10" s="2" customFormat="1">
      <c r="C296" s="1"/>
      <c r="D296" s="8"/>
      <c r="F296" s="3"/>
      <c r="G296" s="4"/>
      <c r="H296" s="1"/>
      <c r="I296" s="5"/>
      <c r="J296" s="4"/>
    </row>
    <row r="297" spans="3:10" s="2" customFormat="1">
      <c r="C297" s="1"/>
      <c r="D297" s="8"/>
      <c r="F297" s="3"/>
      <c r="G297" s="4"/>
      <c r="H297" s="1"/>
      <c r="I297" s="5"/>
      <c r="J297" s="4"/>
    </row>
    <row r="298" spans="3:10" s="2" customFormat="1">
      <c r="C298" s="1"/>
      <c r="D298" s="8"/>
      <c r="F298" s="3"/>
      <c r="G298" s="4"/>
      <c r="H298" s="1"/>
      <c r="I298" s="5"/>
      <c r="J298" s="4"/>
    </row>
    <row r="299" spans="3:10" s="2" customFormat="1">
      <c r="C299" s="1"/>
      <c r="D299" s="8"/>
      <c r="F299" s="3"/>
      <c r="G299" s="4"/>
      <c r="H299" s="1"/>
      <c r="I299" s="5"/>
      <c r="J299" s="4"/>
    </row>
    <row r="300" spans="3:10" s="2" customFormat="1">
      <c r="C300" s="1"/>
      <c r="D300" s="8"/>
      <c r="F300" s="3"/>
      <c r="G300" s="4"/>
      <c r="H300" s="1"/>
      <c r="I300" s="5"/>
      <c r="J300" s="4"/>
    </row>
    <row r="301" spans="3:10" s="2" customFormat="1">
      <c r="C301" s="1"/>
      <c r="D301" s="8"/>
      <c r="F301" s="3"/>
      <c r="G301" s="4"/>
      <c r="H301" s="1"/>
      <c r="I301" s="5"/>
      <c r="J301" s="4"/>
    </row>
    <row r="302" spans="3:10" s="2" customFormat="1">
      <c r="C302" s="1"/>
      <c r="D302" s="8"/>
      <c r="F302" s="3"/>
      <c r="G302" s="4"/>
      <c r="H302" s="1"/>
      <c r="I302" s="5"/>
      <c r="J302" s="4"/>
    </row>
    <row r="303" spans="3:10" s="2" customFormat="1">
      <c r="C303" s="1"/>
      <c r="D303" s="8"/>
      <c r="F303" s="3"/>
      <c r="G303" s="4"/>
      <c r="H303" s="1"/>
      <c r="I303" s="5"/>
      <c r="J303" s="4"/>
    </row>
    <row r="304" spans="3:10" s="2" customFormat="1">
      <c r="C304" s="1"/>
      <c r="D304" s="8"/>
      <c r="F304" s="3"/>
      <c r="G304" s="4"/>
      <c r="H304" s="1"/>
      <c r="I304" s="5"/>
      <c r="J304" s="4"/>
    </row>
    <row r="305" spans="2:10" s="2" customFormat="1">
      <c r="C305" s="1"/>
      <c r="D305" s="8"/>
      <c r="F305" s="3"/>
      <c r="G305" s="4"/>
      <c r="H305" s="1"/>
      <c r="I305" s="5"/>
      <c r="J305" s="4"/>
    </row>
    <row r="306" spans="2:10" s="2" customFormat="1">
      <c r="C306" s="1"/>
      <c r="D306" s="8"/>
      <c r="F306" s="3"/>
      <c r="G306" s="4"/>
      <c r="H306" s="1"/>
      <c r="I306" s="5"/>
      <c r="J306" s="4"/>
    </row>
    <row r="307" spans="2:10" s="2" customFormat="1">
      <c r="C307" s="1"/>
      <c r="D307" s="8"/>
      <c r="F307" s="3"/>
      <c r="G307" s="4"/>
      <c r="H307" s="1"/>
      <c r="I307" s="5"/>
      <c r="J307" s="4"/>
    </row>
    <row r="308" spans="2:10" s="2" customFormat="1">
      <c r="C308" s="1"/>
      <c r="D308" s="8"/>
      <c r="F308" s="3"/>
      <c r="G308" s="4"/>
      <c r="H308" s="1"/>
      <c r="I308" s="5"/>
      <c r="J308" s="4"/>
    </row>
    <row r="309" spans="2:10" s="2" customFormat="1">
      <c r="C309" s="1"/>
      <c r="D309" s="8"/>
      <c r="F309" s="3"/>
      <c r="G309" s="4"/>
      <c r="H309" s="1"/>
      <c r="I309" s="5"/>
      <c r="J309" s="4"/>
    </row>
    <row r="310" spans="2:10" s="2" customFormat="1">
      <c r="C310" s="1"/>
      <c r="D310" s="8"/>
      <c r="F310" s="3"/>
      <c r="G310" s="4"/>
      <c r="H310" s="1"/>
      <c r="I310" s="5"/>
      <c r="J310" s="4"/>
    </row>
    <row r="311" spans="2:10" s="2" customFormat="1">
      <c r="C311" s="1"/>
      <c r="D311" s="8"/>
      <c r="F311" s="3"/>
      <c r="G311" s="4"/>
      <c r="H311" s="1"/>
      <c r="I311" s="5"/>
      <c r="J311" s="4"/>
    </row>
    <row r="312" spans="2:10" s="2" customFormat="1">
      <c r="B312" s="3"/>
      <c r="C312" s="1"/>
      <c r="D312" s="8"/>
      <c r="F312" s="3"/>
      <c r="G312" s="4"/>
      <c r="H312" s="1"/>
      <c r="I312" s="5"/>
      <c r="J312" s="4"/>
    </row>
    <row r="313" spans="2:10" s="2" customFormat="1">
      <c r="B313" s="3"/>
      <c r="C313" s="1"/>
      <c r="D313" s="8"/>
      <c r="F313" s="3"/>
      <c r="G313" s="4"/>
      <c r="H313" s="1"/>
      <c r="I313" s="5"/>
      <c r="J313" s="4"/>
    </row>
  </sheetData>
  <mergeCells count="7">
    <mergeCell ref="V7:W7"/>
    <mergeCell ref="J3:L3"/>
    <mergeCell ref="M3:N3"/>
    <mergeCell ref="J4:L4"/>
    <mergeCell ref="M4:N4"/>
    <mergeCell ref="R7:S7"/>
    <mergeCell ref="T7:U7"/>
  </mergeCells>
  <phoneticPr fontId="1"/>
  <conditionalFormatting sqref="I7:I205">
    <cfRule type="cellIs" dxfId="164" priority="165" operator="greaterThanOrEqual">
      <formula>1000000000</formula>
    </cfRule>
  </conditionalFormatting>
  <conditionalFormatting sqref="F7:F1048576">
    <cfRule type="containsText" dxfId="163" priority="153" operator="containsText" text="　">
      <formula>NOT(ISERROR(SEARCH("　",F7)))</formula>
    </cfRule>
    <cfRule type="containsText" dxfId="162" priority="154" operator="containsText" text=")">
      <formula>NOT(ISERROR(SEARCH(")",F7)))</formula>
    </cfRule>
    <cfRule type="containsText" dxfId="161" priority="155" operator="containsText" text="(">
      <formula>NOT(ISERROR(SEARCH("(",F7)))</formula>
    </cfRule>
    <cfRule type="containsText" dxfId="160" priority="156" stopIfTrue="1" operator="containsText" text="_">
      <formula>NOT(ISERROR(SEARCH("_",F7)))</formula>
    </cfRule>
    <cfRule type="containsText" dxfId="159" priority="157" stopIfTrue="1" operator="containsText" text=")">
      <formula>NOT(ISERROR(SEARCH(")",F7)))</formula>
    </cfRule>
    <cfRule type="containsText" dxfId="158" priority="158" stopIfTrue="1" operator="containsText" text="(">
      <formula>NOT(ISERROR(SEARCH("(",F7)))</formula>
    </cfRule>
    <cfRule type="containsText" dxfId="157" priority="159" stopIfTrue="1" operator="containsText" text=".">
      <formula>NOT(ISERROR(SEARCH(".",F7)))</formula>
    </cfRule>
    <cfRule type="containsText" dxfId="156" priority="160" stopIfTrue="1" operator="containsText" text="−">
      <formula>NOT(ISERROR(SEARCH("−",F7)))</formula>
    </cfRule>
    <cfRule type="containsText" dxfId="155" priority="161" stopIfTrue="1" operator="containsText" text="−">
      <formula>NOT(ISERROR(SEARCH("−",F7)))</formula>
    </cfRule>
    <cfRule type="containsText" dxfId="154" priority="162" stopIfTrue="1" operator="containsText" text=";">
      <formula>NOT(ISERROR(SEARCH(";",F7)))</formula>
    </cfRule>
    <cfRule type="containsText" dxfId="153" priority="163" stopIfTrue="1" operator="containsText" text=":">
      <formula>NOT(ISERROR(SEARCH(":",F7)))</formula>
    </cfRule>
    <cfRule type="containsText" dxfId="152" priority="164" stopIfTrue="1" operator="containsText" text=".">
      <formula>NOT(ISERROR(SEARCH(".",F7)))</formula>
    </cfRule>
  </conditionalFormatting>
  <conditionalFormatting sqref="D7:E1048576">
    <cfRule type="containsText" dxfId="151" priority="1" operator="containsText" text="彧">
      <formula>NOT(ISERROR(SEARCH("彧",D7)))</formula>
    </cfRule>
    <cfRule type="containsText" dxfId="150" priority="2" operator="containsText" text="山東省">
      <formula>NOT(ISERROR(SEARCH("山東省",D7)))</formula>
    </cfRule>
    <cfRule type="containsText" dxfId="149" priority="3" operator="containsText" text="総社市槙谷">
      <formula>NOT(ISERROR(SEARCH("総社市槙谷",D7)))</formula>
    </cfRule>
    <cfRule type="containsText" dxfId="148" priority="4" operator="containsText" text="福山市薮路">
      <formula>NOT(ISERROR(SEARCH("福山市薮路",D7)))</formula>
    </cfRule>
    <cfRule type="containsText" dxfId="147" priority="5" operator="containsText" text="玉野市*大薮">
      <formula>NOT(ISERROR(SEARCH("玉野市*大薮",D7)))</formula>
    </cfRule>
    <cfRule type="containsText" dxfId="146" priority="6" operator="containsText" text="高梁市鍛冶町">
      <formula>NOT(ISERROR(SEARCH("高梁市鍛冶町",D7)))</formula>
    </cfRule>
    <cfRule type="containsText" dxfId="145" priority="7" operator="containsText" text="出雲市遥堪">
      <formula>NOT(ISERROR(SEARCH("出雲市遥堪",D7)))</formula>
    </cfRule>
    <cfRule type="containsText" dxfId="144" priority="8" operator="containsText" text="上海">
      <formula>NOT(ISERROR(SEARCH("上海",D7)))</formula>
    </cfRule>
    <cfRule type="containsText" dxfId="143" priority="9" operator="containsText" text="外国">
      <formula>NOT(ISERROR(SEARCH("外国",D7)))</formula>
    </cfRule>
    <cfRule type="containsText" dxfId="142" priority="10" operator="containsText" text="国外">
      <formula>NOT(ISERROR(SEARCH("国外",D7)))</formula>
    </cfRule>
    <cfRule type="containsText" dxfId="141" priority="11" operator="containsText" text="笠岡市飛鳥">
      <formula>NOT(ISERROR(SEARCH("笠岡市飛鳥",D7)))</formula>
    </cfRule>
    <cfRule type="containsText" dxfId="140" priority="12" operator="containsText" text="井原市芳井町下鴨">
      <formula>NOT(ISERROR(SEARCH("井原市芳井町下鴨",D7)))</formula>
    </cfRule>
    <cfRule type="containsText" dxfId="139" priority="14" operator="containsText" text="祗園">
      <formula>NOT(ISERROR(SEARCH("祗園",D7)))</formula>
    </cfRule>
    <cfRule type="containsText" dxfId="138" priority="15" operator="containsText" text="松江市荢町">
      <formula>NOT(ISERROR(SEARCH("松江市荢町",D7)))</formula>
    </cfRule>
    <cfRule type="containsText" dxfId="137" priority="16" operator="containsText" text="府中市　阿字町">
      <formula>NOT(ISERROR(SEARCH("府中市　阿字町",D7)))</formula>
    </cfRule>
    <cfRule type="containsText" dxfId="136" priority="17" operator="containsText" text="故">
      <formula>NOT(ISERROR(SEARCH("故",D7)))</formula>
    </cfRule>
    <cfRule type="containsText" dxfId="135" priority="18" operator="containsText" text="亡">
      <formula>NOT(ISERROR(SEARCH("亡",D7)))</formula>
    </cfRule>
    <cfRule type="containsText" dxfId="134" priority="19" operator="containsText" text="中国＊区">
      <formula>NOT(ISERROR(SEARCH("中国＊区",D7)))</formula>
    </cfRule>
    <cfRule type="containsText" dxfId="133" priority="20" operator="containsText" text="大連市">
      <formula>NOT(ISERROR(SEARCH("大連市",D7)))</formula>
    </cfRule>
    <cfRule type="containsText" dxfId="132" priority="21" operator="containsText" text="青島市">
      <formula>NOT(ISERROR(SEARCH("青島市",D7)))</formula>
    </cfRule>
    <cfRule type="containsText" dxfId="131" priority="22" operator="containsText" text="釜山市">
      <formula>NOT(ISERROR(SEARCH("釜山市",D7)))</formula>
    </cfRule>
    <cfRule type="containsText" dxfId="130" priority="23" operator="containsText" text="靏">
      <formula>NOT(ISERROR(SEARCH("靏",D7)))</formula>
    </cfRule>
    <cfRule type="containsText" dxfId="129" priority="24" operator="containsText" text="倉敷市児島田ノ口">
      <formula>NOT(ISERROR(SEARCH("倉敷市児島田ノ口",D7)))</formula>
    </cfRule>
    <cfRule type="containsText" dxfId="128" priority="25" operator="containsText" text="倉敷市田の上">
      <formula>NOT(ISERROR(SEARCH("倉敷市田の上",D7)))</formula>
    </cfRule>
    <cfRule type="containsText" dxfId="127" priority="26" operator="containsText" text="鎤">
      <formula>NOT(ISERROR(SEARCH("鎤",D7)))</formula>
    </cfRule>
    <cfRule type="containsText" dxfId="126" priority="27" operator="containsText" text="昻">
      <formula>NOT(ISERROR(SEARCH("昻",D7)))</formula>
    </cfRule>
    <cfRule type="containsText" dxfId="125" priority="28" operator="containsText" text="釭">
      <formula>NOT(ISERROR(SEARCH("釭",D7)))</formula>
    </cfRule>
    <cfRule type="containsText" dxfId="124" priority="29" operator="containsText" text="匤">
      <formula>NOT(ISERROR(SEARCH("匤",D7)))</formula>
    </cfRule>
    <cfRule type="containsText" dxfId="123" priority="30" operator="containsText" text="神">
      <formula>NOT(ISERROR(SEARCH("神",D7)))</formula>
    </cfRule>
    <cfRule type="containsText" dxfId="122" priority="31" operator="containsText" text="珖">
      <formula>NOT(ISERROR(SEARCH("珖",D7)))</formula>
    </cfRule>
    <cfRule type="containsText" dxfId="121" priority="32" operator="containsText" text="汯">
      <formula>NOT(ISERROR(SEARCH("汯",D7)))</formula>
    </cfRule>
    <cfRule type="containsText" dxfId="120" priority="33" operator="containsText" text="侊">
      <formula>NOT(ISERROR(SEARCH("侊",D7)))</formula>
    </cfRule>
    <cfRule type="containsText" dxfId="119" priority="34" operator="containsText" text="鉸">
      <formula>NOT(ISERROR(SEARCH("鉸",D7)))</formula>
    </cfRule>
    <cfRule type="containsText" dxfId="118" priority="35" operator="containsText" text="罡">
      <formula>NOT(ISERROR(SEARCH("罡",D7)))</formula>
    </cfRule>
    <cfRule type="containsText" dxfId="117" priority="36" operator="containsText" text=" ">
      <formula>NOT(ISERROR(SEARCH(" ",D7)))</formula>
    </cfRule>
    <cfRule type="containsText" dxfId="116" priority="37" operator="containsText" text="涉">
      <formula>NOT(ISERROR(SEARCH("涉",D7)))</formula>
    </cfRule>
    <cfRule type="containsText" dxfId="115" priority="38" operator="containsText" text="瑢">
      <formula>NOT(ISERROR(SEARCH("瑢",D7)))</formula>
    </cfRule>
    <cfRule type="containsText" dxfId="114" priority="39" operator="containsText" text="埇">
      <formula>NOT(ISERROR(SEARCH("埇",D7)))</formula>
    </cfRule>
    <cfRule type="containsText" dxfId="113" priority="40" operator="containsText" text="燁">
      <formula>NOT(ISERROR(SEARCH("燁",D7)))</formula>
    </cfRule>
    <cfRule type="containsText" dxfId="112" priority="41" operator="containsText" text="愑">
      <formula>NOT(ISERROR(SEARCH("愑",D7)))</formula>
    </cfRule>
    <cfRule type="containsText" dxfId="111" priority="42" operator="containsText" text="𠮷">
      <formula>NOT(ISERROR(SEARCH("𠮷",D7)))</formula>
    </cfRule>
    <cfRule type="containsText" dxfId="110" priority="43" operator="containsText" text="赤磐市桜ケ丘">
      <formula>NOT(ISERROR(SEARCH("赤磐市桜ケ丘",D7)))</formula>
    </cfRule>
    <cfRule type="containsText" dxfId="109" priority="44" operator="containsText" text="御調郡">
      <formula>NOT(ISERROR(SEARCH("御調郡",D7)))</formula>
    </cfRule>
    <cfRule type="containsText" dxfId="108" priority="45" operator="containsText" text="御町">
      <formula>NOT(ISERROR(SEARCH("御町",D7)))</formula>
    </cfRule>
    <cfRule type="containsText" dxfId="107" priority="46" operator="containsText" text="伊勢ケ丘">
      <formula>NOT(ISERROR(SEARCH("伊勢ケ丘",D7)))</formula>
    </cfRule>
    <cfRule type="containsText" dxfId="106" priority="47" operator="containsText" text="伊勢が丘">
      <formula>NOT(ISERROR(SEARCH("伊勢が丘",D7)))</formula>
    </cfRule>
    <cfRule type="containsText" dxfId="105" priority="48" operator="containsText" text="呉市本通り">
      <formula>NOT(ISERROR(SEARCH("呉市本通り",D7)))</formula>
    </cfRule>
    <cfRule type="containsText" dxfId="104" priority="49" operator="containsText" text="尾道市三軒屋町">
      <formula>NOT(ISERROR(SEARCH("尾道市三軒屋町",D7)))</formula>
    </cfRule>
    <cfRule type="containsText" dxfId="103" priority="50" operator="containsText" text="境港市三軒家町">
      <formula>NOT(ISERROR(SEARCH("境港市三軒家町",D7)))</formula>
    </cfRule>
    <cfRule type="containsText" dxfId="102" priority="51" operator="containsText" text="小郡三軒家町">
      <formula>NOT(ISERROR(SEARCH("小郡三軒家町",D7)))</formula>
    </cfRule>
    <cfRule type="containsText" dxfId="101" priority="52" operator="containsText" text="隂">
      <formula>NOT(ISERROR(SEARCH("隂",D7)))</formula>
    </cfRule>
    <cfRule type="containsText" dxfId="100" priority="53" operator="containsText" text="神戸市西区竜が丘">
      <formula>NOT(ISERROR(SEARCH("神戸市西区竜が丘",D7)))</formula>
    </cfRule>
    <cfRule type="containsText" dxfId="99" priority="54" operator="containsText" text="枻">
      <formula>NOT(ISERROR(SEARCH("枻",D7)))</formula>
    </cfRule>
    <cfRule type="containsText" dxfId="98" priority="55" operator="containsText" text="理事長">
      <formula>NOT(ISERROR(SEARCH("理事長",D7)))</formula>
    </cfRule>
    <cfRule type="containsText" dxfId="97" priority="56" operator="containsText" text="松江市白潟">
      <formula>NOT(ISERROR(SEARCH("松江市白潟",D7)))</formula>
    </cfRule>
    <cfRule type="containsText" dxfId="96" priority="57" operator="containsText" text="隠岐郡隠岐の島町西町八尾の壱">
      <formula>NOT(ISERROR(SEARCH("隠岐郡隠岐の島町西町八尾の壱",D7)))</formula>
    </cfRule>
    <cfRule type="containsText" dxfId="95" priority="58" operator="containsText" text="皛">
      <formula>NOT(ISERROR(SEARCH("皛",D7)))</formula>
    </cfRule>
    <cfRule type="containsText" dxfId="94" priority="59" operator="containsText" text="補助人">
      <formula>NOT(ISERROR(SEARCH("補助人",D7)))</formula>
    </cfRule>
    <cfRule type="containsText" dxfId="93" priority="60" operator="containsText" text="昱">
      <formula>NOT(ISERROR(SEARCH("昱",D7)))</formula>
    </cfRule>
    <cfRule type="containsText" dxfId="92" priority="61" operator="containsText" text="賴">
      <formula>NOT(ISERROR(SEARCH("賴",D7)))</formula>
    </cfRule>
    <cfRule type="containsText" dxfId="91" priority="62" operator="containsText" text="抦">
      <formula>NOT(ISERROR(SEARCH("抦",D7)))</formula>
    </cfRule>
    <cfRule type="containsText" dxfId="90" priority="63" operator="containsText" text="祥">
      <formula>NOT(ISERROR(SEARCH("祥",D7)))</formula>
    </cfRule>
    <cfRule type="containsText" dxfId="89" priority="64" operator="containsText" text="岡山市中区サイ">
      <formula>NOT(ISERROR(SEARCH("岡山市中区サイ",D7)))</formula>
    </cfRule>
    <cfRule type="containsText" dxfId="88" priority="65" operator="containsText" text="西伯郡南部町天万">
      <formula>NOT(ISERROR(SEARCH("西伯郡南部町天万",D7)))</formula>
    </cfRule>
    <cfRule type="containsText" dxfId="87" priority="66" operator="containsText" text="">
      <formula>NOT(ISERROR(SEARCH("",D7)))</formula>
    </cfRule>
    <cfRule type="containsText" dxfId="86" priority="67" operator="containsText" text="增">
      <formula>NOT(ISERROR(SEARCH("增",D7)))</formula>
    </cfRule>
    <cfRule type="containsText" dxfId="85" priority="68" operator="containsText" text="淸">
      <formula>NOT(ISERROR(SEARCH("淸",D7)))</formula>
    </cfRule>
    <cfRule type="containsText" dxfId="84" priority="69" operator="containsText" text="寬">
      <formula>NOT(ISERROR(SEARCH("寬",D7)))</formula>
    </cfRule>
    <cfRule type="containsText" dxfId="83" priority="70" operator="containsText" text="府中市中州">
      <formula>NOT(ISERROR(SEARCH("府中市中州",D7)))</formula>
    </cfRule>
    <cfRule type="containsText" dxfId="82" priority="71" operator="containsText" text="府中市中洲">
      <formula>NOT(ISERROR(SEARCH("府中市中洲",D7)))</formula>
    </cfRule>
    <cfRule type="containsText" dxfId="81" priority="72" operator="containsText" text="府中市桜ケ丘">
      <formula>NOT(ISERROR(SEARCH("府中市桜ケ丘",D7)))</formula>
    </cfRule>
    <cfRule type="containsText" dxfId="80" priority="73" operator="containsText" text="府中市阿字">
      <formula>NOT(ISERROR(SEARCH("府中市阿字",D7)))</formula>
    </cfRule>
    <cfRule type="containsText" dxfId="79" priority="74" operator="containsText" text="防府市和字">
      <formula>NOT(ISERROR(SEARCH("防府市和字",D7)))</formula>
    </cfRule>
    <cfRule type="containsText" dxfId="78" priority="75" operator="containsText" text="中字">
      <formula>NOT(ISERROR(SEARCH("中字",D7)))</formula>
    </cfRule>
    <cfRule type="containsText" dxfId="77" priority="76" operator="containsText" text="小字">
      <formula>NOT(ISERROR(SEARCH("小字",D7)))</formula>
    </cfRule>
    <cfRule type="containsText" dxfId="76" priority="77" operator="containsText" text="一文字">
      <formula>NOT(ISERROR(SEARCH("一文字",D7)))</formula>
    </cfRule>
    <cfRule type="containsText" dxfId="75" priority="78" operator="containsText" text="十文字">
      <formula>NOT(ISERROR(SEARCH("十文字",D7)))</formula>
    </cfRule>
    <cfRule type="containsText" dxfId="74" priority="79" operator="containsText" text="伏見区久我森ノ宮">
      <formula>NOT(ISERROR(SEARCH("伏見区久我森ノ宮",D7)))</formula>
    </cfRule>
    <cfRule type="containsText" dxfId="73" priority="80" operator="containsText" text="南礪市">
      <formula>NOT(ISERROR(SEARCH("南礪市",D7)))</formula>
    </cfRule>
    <cfRule type="containsText" dxfId="72" priority="81" operator="containsText" text="芦北郡">
      <formula>NOT(ISERROR(SEARCH("芦北郡",D7)))</formula>
    </cfRule>
    <cfRule type="containsText" dxfId="71" priority="82" operator="containsText" text="葦北町">
      <formula>NOT(ISERROR(SEARCH("葦北町",D7)))</formula>
    </cfRule>
    <cfRule type="containsText" dxfId="70" priority="83" operator="containsText" text="笠岡市大げ">
      <formula>NOT(ISERROR(SEARCH("笠岡市大げ",D7)))</formula>
    </cfRule>
    <cfRule type="containsText" dxfId="69" priority="84" operator="containsText" text="樶">
      <formula>NOT(ISERROR(SEARCH("樶",D7)))</formula>
    </cfRule>
    <cfRule type="containsText" dxfId="68" priority="85" operator="containsText" text="破産">
      <formula>NOT(ISERROR(SEARCH("破産",D7)))</formula>
    </cfRule>
    <cfRule type="containsText" dxfId="67" priority="86" operator="containsText" text="相続">
      <formula>NOT(ISERROR(SEARCH("相続",D7)))</formula>
    </cfRule>
    <cfRule type="containsText" dxfId="66" priority="87" operator="containsText" text="アザ">
      <formula>NOT(ISERROR(SEARCH("アザ",D7)))</formula>
    </cfRule>
    <cfRule type="containsText" dxfId="65" priority="88" operator="containsText" text="倉敷市児島田ノ口">
      <formula>NOT(ISERROR(SEARCH("倉敷市児島田ノ口",D7)))</formula>
    </cfRule>
    <cfRule type="containsText" dxfId="64" priority="89" operator="containsText" text="倉敷市田の上">
      <formula>NOT(ISERROR(SEARCH("倉敷市田の上",D7)))</formula>
    </cfRule>
    <cfRule type="containsText" dxfId="63" priority="90" operator="containsText" text="倉敷市田之上">
      <formula>NOT(ISERROR(SEARCH("倉敷市田之上",D7)))</formula>
    </cfRule>
    <cfRule type="containsText" dxfId="62" priority="91" operator="containsText" text="茅ケ崎市">
      <formula>NOT(ISERROR(SEARCH("茅ケ崎市",D7)))</formula>
    </cfRule>
    <cfRule type="containsText" dxfId="61" priority="92" operator="containsText" text="松山市久万の台">
      <formula>NOT(ISERROR(SEARCH("松山市久万の台",D7)))</formula>
    </cfRule>
    <cfRule type="containsText" dxfId="60" priority="93" operator="containsText" text="広島市南区大洲">
      <formula>NOT(ISERROR(SEARCH("広島市南区大洲",D7)))</formula>
    </cfRule>
    <cfRule type="containsText" dxfId="59" priority="94" operator="containsText" text="笠岡市大宣">
      <formula>NOT(ISERROR(SEARCH("笠岡市大宣",D7)))</formula>
    </cfRule>
    <cfRule type="containsText" dxfId="58" priority="95" operator="containsText" text="下関市幡生宮ノ下">
      <formula>NOT(ISERROR(SEARCH("下関市幡生宮ノ下",D7)))</formula>
    </cfRule>
    <cfRule type="containsText" dxfId="57" priority="96" operator="containsText" text="下関市調布">
      <formula>NOT(ISERROR(SEARCH("下関市調布",D7)))</formula>
    </cfRule>
    <cfRule type="containsText" dxfId="56" priority="97" operator="containsText" text="隆">
      <formula>NOT(ISERROR(SEARCH("隆",D7)))</formula>
    </cfRule>
    <cfRule type="containsText" dxfId="55" priority="98" operator="containsText" text="">
      <formula>NOT(ISERROR(SEARCH("",D7)))</formula>
    </cfRule>
    <cfRule type="containsText" dxfId="54" priority="99" operator="containsText" text="諟">
      <formula>NOT(ISERROR(SEARCH("諟",D7)))</formula>
    </cfRule>
    <cfRule type="containsText" dxfId="53" priority="100" operator="containsText" text="飼">
      <formula>NOT(ISERROR(SEARCH("飼",D7)))</formula>
    </cfRule>
    <cfRule type="containsText" dxfId="52" priority="101" operator="containsText" text="鋕">
      <formula>NOT(ISERROR(SEARCH("鋕",D7)))</formula>
    </cfRule>
    <cfRule type="containsText" dxfId="51" priority="102" operator="containsText" text="禔">
      <formula>NOT(ISERROR(SEARCH("禔",D7)))</formula>
    </cfRule>
    <cfRule type="containsText" dxfId="50" priority="103" operator="containsText" text="汜">
      <formula>NOT(ISERROR(SEARCH("汜",D7)))</formula>
    </cfRule>
    <cfRule type="containsText" dxfId="49" priority="104" stopIfTrue="1" operator="containsText" text="昕">
      <formula>NOT(ISERROR(SEARCH("昕",D7)))</formula>
    </cfRule>
    <cfRule type="containsText" dxfId="48" priority="105" stopIfTrue="1" operator="containsText" text="匀">
      <formula>NOT(ISERROR(SEARCH("匀",D7)))</formula>
    </cfRule>
    <cfRule type="containsText" dxfId="47" priority="106" stopIfTrue="1" operator="containsText" text="珉">
      <formula>NOT(ISERROR(SEARCH("珉",D7)))</formula>
    </cfRule>
    <cfRule type="containsText" dxfId="46" priority="107" stopIfTrue="1" operator="containsText" text="羡">
      <formula>NOT(ISERROR(SEARCH("羡",D7)))</formula>
    </cfRule>
    <cfRule type="containsText" dxfId="45" priority="108" stopIfTrue="1" operator="containsText" text="熹">
      <formula>NOT(ISERROR(SEARCH("熹",D7)))</formula>
    </cfRule>
    <cfRule type="containsText" dxfId="44" priority="109" stopIfTrue="1" operator="containsText" text="憙">
      <formula>NOT(ISERROR(SEARCH("憙",D7)))</formula>
    </cfRule>
    <cfRule type="containsText" dxfId="43" priority="110" stopIfTrue="1" operator="containsText" text="諌早">
      <formula>NOT(ISERROR(SEARCH("諌早",D7)))</formula>
    </cfRule>
    <cfRule type="containsText" dxfId="42" priority="111" stopIfTrue="1" operator="containsText" text="国衛">
      <formula>NOT(ISERROR(SEARCH("国衛",D7)))</formula>
    </cfRule>
    <cfRule type="containsText" dxfId="41" priority="113" stopIfTrue="1" operator="containsText" text="−">
      <formula>NOT(ISERROR(SEARCH("−",D7)))</formula>
    </cfRule>
    <cfRule type="containsText" dxfId="40" priority="114" stopIfTrue="1" operator="containsText" text="−">
      <formula>NOT(ISERROR(SEARCH("−",D7)))</formula>
    </cfRule>
    <cfRule type="containsText" dxfId="39" priority="115" stopIfTrue="1" operator="containsText" text="字">
      <formula>NOT(ISERROR(SEARCH("字",D7)))</formula>
    </cfRule>
    <cfRule type="containsText" dxfId="38" priority="116" stopIfTrue="1" operator="containsText" text="桒">
      <formula>NOT(ISERROR(SEARCH("桒",D7)))</formula>
    </cfRule>
    <cfRule type="containsText" dxfId="37" priority="117" stopIfTrue="1" operator="containsText" text="海">
      <formula>NOT(ISERROR(SEARCH("海",D7)))</formula>
    </cfRule>
    <cfRule type="containsText" dxfId="36" priority="118" stopIfTrue="1" operator="containsText" text="*宇部市*区">
      <formula>NOT(ISERROR(SEARCH("*宇部市*区",D7)))</formula>
    </cfRule>
    <cfRule type="containsText" dxfId="35" priority="119" stopIfTrue="1" operator="containsText" text="代表">
      <formula>NOT(ISERROR(SEARCH("代表",D7)))</formula>
    </cfRule>
    <cfRule type="containsText" dxfId="34" priority="120" stopIfTrue="1" operator="containsText" text="保佐">
      <formula>NOT(ISERROR(SEARCH("保佐",D7)))</formula>
    </cfRule>
    <cfRule type="containsText" dxfId="33" priority="121" stopIfTrue="1" operator="containsText" text="後見">
      <formula>NOT(ISERROR(SEARCH("後見",D7)))</formula>
    </cfRule>
    <cfRule type="containsText" dxfId="32" priority="122" stopIfTrue="1" operator="containsText" text="臘数">
      <formula>NOT(ISERROR(SEARCH("臘数",D7)))</formula>
    </cfRule>
    <cfRule type="containsText" dxfId="31" priority="123" stopIfTrue="1" operator="containsText" text="竜野市">
      <formula>NOT(ISERROR(SEARCH("竜野市",D7)))</formula>
    </cfRule>
    <cfRule type="containsText" dxfId="30" priority="124" stopIfTrue="1" operator="containsText" text="糟屋町">
      <formula>NOT(ISERROR(SEARCH("糟屋町",D7)))</formula>
    </cfRule>
    <cfRule type="containsText" dxfId="29" priority="125" stopIfTrue="1" operator="containsText" text="粕屋郡">
      <formula>NOT(ISERROR(SEARCH("粕屋郡",D7)))</formula>
    </cfRule>
    <cfRule type="containsText" dxfId="28" priority="126" stopIfTrue="1" operator="containsText" text="代表">
      <formula>NOT(ISERROR(SEARCH("代表",D7)))</formula>
    </cfRule>
    <cfRule type="containsText" dxfId="27" priority="127" stopIfTrue="1" operator="containsText" text="冝">
      <formula>NOT(ISERROR(SEARCH("冝",D7)))</formula>
    </cfRule>
    <cfRule type="containsText" dxfId="26" priority="128" stopIfTrue="1" operator="containsText" text="羽">
      <formula>NOT(ISERROR(SEARCH("羽",D7)))</formula>
    </cfRule>
    <cfRule type="containsText" dxfId="25" priority="129" stopIfTrue="1" operator="containsText" text="德">
      <formula>NOT(ISERROR(SEARCH("德",D7)))</formula>
    </cfRule>
    <cfRule type="containsText" dxfId="24" priority="130" stopIfTrue="1" operator="containsText" text="栁">
      <formula>NOT(ISERROR(SEARCH("栁",D7)))</formula>
    </cfRule>
    <cfRule type="containsText" dxfId="23" priority="131" stopIfTrue="1" operator="containsText" text="濵">
      <formula>NOT(ISERROR(SEARCH("濵",D7)))</formula>
    </cfRule>
    <cfRule type="containsText" dxfId="22" priority="132" stopIfTrue="1" operator="containsText" text="瀨">
      <formula>NOT(ISERROR(SEARCH("瀨",D7)))</formula>
    </cfRule>
    <cfRule type="containsText" dxfId="21" priority="133" stopIfTrue="1" operator="containsText" text="塚">
      <formula>NOT(ISERROR(SEARCH("塚",D7)))</formula>
    </cfRule>
    <cfRule type="containsText" dxfId="20" priority="134" stopIfTrue="1" operator="containsText" text="﨑">
      <formula>NOT(ISERROR(SEARCH("﨑",D7)))</formula>
    </cfRule>
    <cfRule type="containsText" dxfId="19" priority="135" stopIfTrue="1" operator="containsText" text="髙">
      <formula>NOT(ISERROR(SEARCH("髙",D7)))</formula>
    </cfRule>
    <cfRule type="containsText" dxfId="18" priority="136" stopIfTrue="1" operator="containsText" text="栁">
      <formula>NOT(ISERROR(SEARCH("栁",D7)))</formula>
    </cfRule>
    <cfRule type="containsText" dxfId="17" priority="137" stopIfTrue="1" operator="containsText" text="靑">
      <formula>NOT(ISERROR(SEARCH("靑",D7)))</formula>
    </cfRule>
    <cfRule type="containsText" dxfId="16" priority="138" stopIfTrue="1" operator="containsText" text="㏍">
      <formula>NOT(ISERROR(SEARCH("㏍",D7)))</formula>
    </cfRule>
    <cfRule type="containsText" dxfId="15" priority="139" stopIfTrue="1" operator="containsText" text="㈹">
      <formula>NOT(ISERROR(SEARCH("㈹",D7)))</formula>
    </cfRule>
    <cfRule type="containsText" dxfId="14" priority="140" stopIfTrue="1" operator="containsText" text="㈲">
      <formula>NOT(ISERROR(SEARCH("㈲",D7)))</formula>
    </cfRule>
    <cfRule type="containsText" dxfId="13" priority="141" stopIfTrue="1" operator="containsText" text="㈱">
      <formula>NOT(ISERROR(SEARCH("㈱",D7)))</formula>
    </cfRule>
    <cfRule type="containsText" dxfId="12" priority="142" stopIfTrue="1" operator="containsText" text="№">
      <formula>NOT(ISERROR(SEARCH("№",D7)))</formula>
    </cfRule>
    <cfRule type="containsText" dxfId="11" priority="143" stopIfTrue="1" operator="containsText" text="Ⅲ">
      <formula>NOT(ISERROR(SEARCH("Ⅲ",D7)))</formula>
    </cfRule>
    <cfRule type="containsText" dxfId="10" priority="144" stopIfTrue="1" operator="containsText" text="Ⅱ">
      <formula>NOT(ISERROR(SEARCH("Ⅱ",D7)))</formula>
    </cfRule>
    <cfRule type="containsText" dxfId="9" priority="145" stopIfTrue="1" operator="containsText" text="Ⅰ">
      <formula>NOT(ISERROR(SEARCH("Ⅰ",D7)))</formula>
    </cfRule>
    <cfRule type="containsText" dxfId="8" priority="146" stopIfTrue="1" operator="containsText" text="③">
      <formula>NOT(ISERROR(SEARCH("③",D7)))</formula>
    </cfRule>
    <cfRule type="containsText" dxfId="7" priority="147" stopIfTrue="1" operator="containsText" text="②">
      <formula>NOT(ISERROR(SEARCH("②",D7)))</formula>
    </cfRule>
    <cfRule type="containsText" dxfId="6" priority="148" stopIfTrue="1" operator="containsText" text="①">
      <formula>NOT(ISERROR(SEARCH("①",D7)))</formula>
    </cfRule>
    <cfRule type="containsText" dxfId="5" priority="149" stopIfTrue="1" operator="containsText" text="塚">
      <formula>NOT(ISERROR(SEARCH("塚",D7)))</formula>
    </cfRule>
    <cfRule type="containsText" dxfId="4" priority="150" stopIfTrue="1" operator="containsText" text="？">
      <formula>NOT(ISERROR(SEARCH("？",D7)))</formula>
    </cfRule>
    <cfRule type="expression" dxfId="3" priority="151" stopIfTrue="1">
      <formula>NOT(ISERROR(SEARCH("*岡山*さい",D7)))</formula>
    </cfRule>
  </conditionalFormatting>
  <conditionalFormatting sqref="D7:E1048576">
    <cfRule type="containsText" dxfId="2" priority="13" operator="containsText" text="璟">
      <formula>NOT(ISERROR(SEARCH("璟",D7)))</formula>
    </cfRule>
  </conditionalFormatting>
  <dataValidations count="31">
    <dataValidation allowBlank="1" showInputMessage="1" sqref="H3:I3" xr:uid="{A16EEDE2-CF81-4045-BE7C-8FD3F01247D8}"/>
    <dataValidation type="list" allowBlank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J7:J198" xr:uid="{C860CB0F-2CA4-4329-857F-804BBB199653}">
      <formula1>$V$8:$V$13</formula1>
    </dataValidation>
    <dataValidation type="list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C7:C198" xr:uid="{F2101D40-7BB6-4FFD-A44B-9503DB2B4B55}">
      <formula1>$R$8:$R$19</formula1>
    </dataValidation>
    <dataValidation type="custom" allowBlank="1" showErrorMessage="1" promptTitle="取引口座番号" prompt="全角で入力してください。_x000a__x000a_○　振込みにより支払った場合に_x000a_　限り、振込先の口座種別及び_x000a_　口座番号を入力してください。_x000a_　（例）　「普通預金　1234567」_x000a_　　　　の場合_x000a_　　　　　　　「普１２３４５６７」" sqref="L7:L1048576" xr:uid="{37DC2E69-4C09-4DA8-A8C3-9D751DDAE4E9}">
      <formula1>AND(L7=DBCS(L7))</formula1>
    </dataValidation>
    <dataValidation allowBlank="1" showErrorMessage="1" sqref="K7:K1048576" xr:uid="{4C53F5A9-6CA7-4B91-83C0-5D0DAB3925AB}"/>
    <dataValidation type="list" allowBlank="1" showDropDown="1" showErrorMessage="1" errorTitle="決済方法" error="決済方法は、「1」～「6」の範囲で入力してください。" promptTitle="決済方法" prompt="半角で入力してください。_x000a__x000a_　1　現金_x000a_　2　小切手_x000a_　3　手形_x000a_　4　振込み_x000a_　5　相殺_x000a_　6　その他" sqref="J199:J1048576" xr:uid="{DAACD8EB-1769-42FD-8ED1-A26051B7AAD6}">
      <formula1>"1,2,3,4,5,6"</formula1>
    </dataValidation>
    <dataValidation imeMode="halfAlpha" allowBlank="1" showErrorMessage="1" promptTitle="取引先電話番号" prompt="半角で入力してください。_x000a__x000a_○　ハイフン「-」、カッコ_x000a_　「( 」、「 )」を使用する_x000a_　場合も半角としてくだ_x000a_　さい。" sqref="F7:F1048576" xr:uid="{8C0E4DE2-9AD6-486B-B4C2-20E68D328062}"/>
    <dataValidation type="textLength" imeMode="hiragana" operator="lessThanOrEqual" allowBlank="1" showErrorMessage="1" promptTitle="取引先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_x000a__x000a_○　直前の行と同一であっても、「同上」、_x000a_　「〃」、空白などは使用しないでください。" sqref="D7:D1048576" xr:uid="{0D4AF01A-ADCC-4666-8717-DB469DBA07AC}">
      <formula1>30</formula1>
    </dataValidation>
    <dataValidation type="textLength" imeMode="halfAlpha" operator="equal" allowBlank="1" showErrorMessage="1" errorTitle="取引区分" error="取引区分は、半角（数字）２桁で入力してください。" promptTitle="取引区分" prompt="半角２桁で入力してください。_x000a_　01　売上　02　仕入　_x000a_  11　外注費　12　リベート　_x000a_　13　仲介手数料　14　接待交際費_x000a_　15　不動産の賃借料_x000a_　16　建築・工事費　23　運送費・傭車料_x000a_　25　修繕費　　26　広告宣伝費　_x000a_  39　消耗品費・機械等の購入費・その他" sqref="C199:C1048576" xr:uid="{8FB79B27-CF10-41AC-BA72-47DB0329F749}">
      <formula1>2</formula1>
    </dataValidation>
    <dataValidation imeMode="halfAlpha" allowBlank="1" showErrorMessage="1" promptTitle="取引金額" prompt="半角で入力してください。_x000a__x000a_○　桁区切りカンマ「，」は入力しない_x000a_　でください。_x000a__x000a_○　消費税を含んだ金額で入力して_x000a_　ください。_x000a_　　（消費税抜きの場合、「備考」欄に_x000a_　「消費税抜き」と入力してください。）" sqref="I7:I1048576" xr:uid="{C8007E02-B9E2-4F48-9AD5-05D6841F4C30}"/>
    <dataValidation type="textLength" imeMode="halfAlpha" operator="equal" allowBlank="1" showErrorMessage="1" errorTitle="取引年月日" error="和暦を使用し、半角（数字）６桁で入力してください。" prompt="半角で入力してください（6桁）。_x000a_○　和暦を使用し、西暦やピリオド_x000a_　「．」は使用しないでください。_x000a_（例）令和年1月31日の場合_x000a_　　　　　○：「030131」_x000a_　　　　　×：「03．01．31」、_x000a_　　　　　　　「20210131」　など" sqref="H7:H1048576" xr:uid="{06691039-2A5B-434E-B21A-2C7EAA92DCA1}">
      <formula1>6</formula1>
    </dataValidation>
    <dataValidation type="list" imeMode="halfAlpha" operator="equal" allowBlank="1" showDropDown="1" showInputMessage="1" showErrorMessage="1" errorTitle="取引決済区分" error="取引決済区分は、「1」（決済）又は「2」（取引）を入力してください。" sqref="G199:G1048576" xr:uid="{89733019-8763-4DE2-BFFC-7E144BC69D82}">
      <formula1>"1,2"</formula1>
    </dataValidation>
    <dataValidation type="textLength" operator="lessThanOrEqual" allowBlank="1" showInputMessage="1" showErrorMessage="1" errorTitle="15字以内で入力してください。" error="15字以内で入力してください。" sqref="M7:M1048576" xr:uid="{30BEF9A2-7DA4-48DC-9153-82DAC26A8FD1}">
      <formula1>15</formula1>
    </dataValidation>
    <dataValidation type="textLength" operator="lessThanOrEqual" allowBlank="1" showInputMessage="1" showErrorMessage="1" errorTitle="30字以内で入力してください。" error="30字以内で入力してください。" sqref="N7:N1048576" xr:uid="{C2A476D6-7640-4118-9EDC-9C5769E27215}">
      <formula1>30</formula1>
    </dataValidation>
    <dataValidation type="textLength" operator="equal" allowBlank="1" showInputMessage="1" showErrorMessage="1" errorTitle="提出者住所" error="このセルは、入力不要です。_x000a__x000a_最初の行のみ入力してください。" sqref="R94:S65540" xr:uid="{D4210AA4-0FE1-462E-97AE-783F1AF74B29}">
      <formula1>0</formula1>
    </dataValidation>
    <dataValidation type="textLength" operator="equal" allowBlank="1" showInputMessage="1" showErrorMessage="1" errorTitle="提出者名称" error="このセルは、入力不要です。_x000a__x000a_最初の行のみ入力してください。" sqref="Q8:Q65540" xr:uid="{E85417DA-C978-4812-9D5A-DCFEEFBF5DA1}">
      <formula1>0</formula1>
    </dataValidation>
    <dataValidation type="textLength" operator="equal" allowBlank="1" showInputMessage="1" showErrorMessage="1" errorTitle="整理番号" error="このセルは、入力不要です。_x000a__x000a_最初の行のみ入力してください。" sqref="P8:P65540" xr:uid="{64CC087A-9B56-4AD7-80D1-97BB4A04C68D}">
      <formula1>0</formula1>
    </dataValidation>
    <dataValidation type="textLength" operator="equal" allowBlank="1" showInputMessage="1" showErrorMessage="1" errorTitle="署番号" error="このセルは、入力不要です。_x000a__x000a_最初の行のみ入力してください。" sqref="O8:O65540" xr:uid="{901A43DB-389F-4C49-B2C1-A6576AE5C947}">
      <formula1>0</formula1>
    </dataValidation>
    <dataValidation type="custom" imeMode="hiragana" allowBlank="1" showInputMessage="1" showErrorMessage="1" sqref="F4 E2 J3 E5:E1048576" xr:uid="{7F0DD587-4548-40B2-A910-B66C1E6C8C31}">
      <formula1>AND(E2=DBCS(E2))</formula1>
    </dataValidation>
    <dataValidation type="textLength" imeMode="hiragana" operator="lessThanOrEqual" allowBlank="1" showErrorMessage="1" sqref="K6 M6" xr:uid="{47F873DC-6D5D-4627-9E85-255CE742671D}">
      <formula1>15</formula1>
    </dataValidation>
    <dataValidation type="custom" allowBlank="1" showErrorMessage="1" sqref="L6" xr:uid="{81042464-E03A-481D-9799-88B6603F87A4}">
      <formula1>AND(L6=DBCS(L6))</formula1>
    </dataValidation>
    <dataValidation type="list" allowBlank="1" showDropDown="1" showErrorMessage="1" errorTitle="決済方法" error="決済方法は、「1」～「6」の範囲で入力してください。" sqref="J6" xr:uid="{CF2F9AF4-7578-4997-969A-6BBF9FB28FCF}">
      <formula1>"1,2,3,4,5,6"</formula1>
    </dataValidation>
    <dataValidation imeMode="hiragana" operator="equal" allowBlank="1" showErrorMessage="1" promptTitle="提出者名称" prompt="全角で、１行目のみ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F4 I4" xr:uid="{327A2E4B-1C3E-402E-BC9D-7AAC2B61903A}"/>
    <dataValidation type="textLength" imeMode="halfAlpha" operator="equal" allowBlank="1" showErrorMessage="1" errorTitle="整理番号" error="このセルは、入力不要です。_x000a__x000a_最初の行のみ入力してください。" promptTitle="整理番号" prompt="半角８桁で、１行目のみ入力してください。" sqref="E4" xr:uid="{44B7E06E-C0A1-4E38-97CF-A00AFDF0C8C7}">
      <formula1>8</formula1>
    </dataValidation>
    <dataValidation type="textLength" imeMode="halfAlpha" operator="equal" allowBlank="1" showErrorMessage="1" errorTitle="署番号" error="「一般収集資料せん合計表」の右上の５桁の数字を半角で入力してください。" promptTitle="署番号" prompt="半角５桁で、１行目のみ入力してください。" sqref="C4" xr:uid="{0DCF65D5-C395-4F41-A34D-F86563F33F70}">
      <formula1>5</formula1>
    </dataValidation>
    <dataValidation operator="equal" allowBlank="1" showInputMessage="1" showErrorMessage="1" promptTitle="提出者名称" prompt="全角で入力してください。_x000a__x000a_○　法人で略称を使用する場合、特殊_x000a_　記号を使わないでください。_x000a__x000a_　（例）　○：（株）、有）　など_x000a_　　　　　×：㈱、㈲　など_x000a__x000a_○　個人の場合、姓と名の間はスペース_x000a_　（全角１文字）を空けてください。" sqref="J3" xr:uid="{C2785213-E7F2-475D-87A0-DD6DC57B5B69}"/>
    <dataValidation type="list" imeMode="halfAlpha" operator="equal" allowBlank="1" showDropDown="1" showErrorMessage="1" errorTitle="取引決済区分" error="取引決済区分は、「1」（決済）又は「2」（取引）を入力してください。" sqref="G6" xr:uid="{3B0AB16A-2DA2-4402-BA95-E8BB7184F40A}">
      <formula1>"1,2"</formula1>
    </dataValidation>
    <dataValidation imeMode="halfAlpha" allowBlank="1" showErrorMessage="1" sqref="F6 I6" xr:uid="{8A473CF6-AD2C-447C-A827-577F36D78787}"/>
    <dataValidation type="textLength" imeMode="hiragana" operator="lessThanOrEqual" allowBlank="1" showErrorMessage="1" sqref="D6" xr:uid="{574B742D-0E98-47C5-8778-3A0F4F8324D8}">
      <formula1>30</formula1>
    </dataValidation>
    <dataValidation imeMode="hiragana" allowBlank="1" showInputMessage="1" showErrorMessage="1" sqref="I4" xr:uid="{5CCD2C55-D65C-4D66-8EE7-43BC6AE0AFA5}"/>
    <dataValidation type="list" allowBlank="1" showInputMessage="1" showErrorMessage="1" error="ドロップダウンから選択してください。" sqref="G7:G198" xr:uid="{C638A54B-C0C3-4368-94A2-3CB6D960DF07}">
      <formula1>$T$8:$T$9</formula1>
    </dataValidation>
  </dataValidations>
  <printOptions horizontalCentered="1"/>
  <pageMargins left="0.27559055118110237" right="0.27559055118110237" top="0.78740157480314965" bottom="0.39370078740157483" header="0.51181102362204722" footer="0.11811023622047245"/>
  <pageSetup paperSize="9" scale="66" fitToHeight="0" orientation="landscape" cellComments="asDisplayed" r:id="rId1"/>
  <headerFooter scaleWithDoc="0">
    <oddHeader>&amp;L&amp;"ＭＳ 明朝,標準"&amp;9　
一般取引資料せん&amp;R&amp;"ＭＳ 明朝,標準"&amp;9
【記載(入力)例】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52" stopIfTrue="1" operator="beginsWith" id="{9329D985-F229-4196-A3C6-3187FC01D96A}">
            <xm:f>LEFT(D7,LEN("府中市"))="府中市"</xm:f>
            <x14:dxf>
              <fill>
                <patternFill>
                  <bgColor rgb="FF00B0F0"/>
                </patternFill>
              </fill>
            </x14:dxf>
          </x14:cfRule>
          <xm:sqref>D7:E1048576</xm:sqref>
        </x14:conditionalFormatting>
        <x14:conditionalFormatting xmlns:xm="http://schemas.microsoft.com/office/excel/2006/main">
          <x14:cfRule type="beginsWith" priority="112" stopIfTrue="1" operator="beginsWith" id="{EBFAC7AB-D89F-45CF-A892-897E839961F3}">
            <xm:f>LEFT(D7,LEN("府中市"))="府中市"</xm:f>
            <x14:dxf>
              <fill>
                <patternFill>
                  <bgColor rgb="FF00B0F0"/>
                </patternFill>
              </fill>
            </x14:dxf>
          </x14:cfRule>
          <xm:sqref>E65 D7:E64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記載例</vt:lpstr>
      <vt:lpstr>記載例!Print_Area</vt:lpstr>
      <vt:lpstr>様式!Print_Area</vt:lpstr>
      <vt:lpstr>記載例!Print_Titles</vt:lpstr>
      <vt:lpstr>様式!Print_Titles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渕上</cp:lastModifiedBy>
  <cp:lastPrinted>2025-06-03T23:37:20Z</cp:lastPrinted>
  <dcterms:created xsi:type="dcterms:W3CDTF">2004-04-08T05:10:54Z</dcterms:created>
  <dcterms:modified xsi:type="dcterms:W3CDTF">2025-06-03T23:50:04Z</dcterms:modified>
</cp:coreProperties>
</file>