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1 総括係\03 組織参考資料フォルダ\02 【整理中】\200 局からの報告（相談・説明会）\ＨＰ掲載作業\【02.03.04掲載】020226\差替　掲載ファイル\"/>
    </mc:Choice>
  </mc:AlternateContent>
  <bookViews>
    <workbookView xWindow="0" yWindow="0" windowWidth="7935" windowHeight="7455"/>
  </bookViews>
  <sheets>
    <sheet name="開催日程一覧表 " sheetId="7" r:id="rId1"/>
  </sheets>
  <definedNames>
    <definedName name="_xlnm._FilterDatabase" localSheetId="0" hidden="1">'開催日程一覧表 '!$A$3:$J$358</definedName>
    <definedName name="_xlnm.Print_Area" localSheetId="0">'開催日程一覧表 '!$A$1:$J$364</definedName>
    <definedName name="_xlnm.Print_Titles" localSheetId="0">'開催日程一覧表 '!$2:$3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<sst xmlns="http://schemas.openxmlformats.org/spreadsheetml/2006/main" count="3544" uniqueCount="923">
  <si>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</si>
  <si>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</si>
  <si>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</si>
  <si>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</si>
  <si>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</si>
  <si>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</si>
  <si>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</si>
  <si>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</si>
  <si>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</si>
  <si>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</si>
  <si>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</si>
  <si>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千葉県</t>
    <rPh sb="0" eb="3">
      <t>チバケン</t>
    </rPh>
    <phoneticPr fontId="1"/>
  </si>
  <si>
    <t>香取市</t>
    <rPh sb="0" eb="3">
      <t>カトリシ</t>
    </rPh>
    <phoneticPr fontId="1"/>
  </si>
  <si>
    <t>市川市</t>
    <rPh sb="0" eb="3">
      <t>イチカワシ</t>
    </rPh>
    <phoneticPr fontId="1"/>
  </si>
  <si>
    <t>40名</t>
    <rPh sb="2" eb="3">
      <t>メイ</t>
    </rPh>
    <phoneticPr fontId="1"/>
  </si>
  <si>
    <t>市川税務署</t>
    <rPh sb="0" eb="2">
      <t>イチカワ</t>
    </rPh>
    <rPh sb="2" eb="5">
      <t>ゼイムショ</t>
    </rPh>
    <phoneticPr fontId="1"/>
  </si>
  <si>
    <t>13：30～16：00</t>
  </si>
  <si>
    <t>東金市</t>
    <rPh sb="0" eb="3">
      <t>トウガネシ</t>
    </rPh>
    <phoneticPr fontId="1"/>
  </si>
  <si>
    <t>茂原市</t>
    <rPh sb="0" eb="3">
      <t>モバラシ</t>
    </rPh>
    <phoneticPr fontId="1"/>
  </si>
  <si>
    <t>千葉県</t>
  </si>
  <si>
    <t>200名</t>
    <rPh sb="3" eb="4">
      <t>メイ</t>
    </rPh>
    <phoneticPr fontId="1"/>
  </si>
  <si>
    <t>180名</t>
    <rPh sb="3" eb="4">
      <t>メイ</t>
    </rPh>
    <phoneticPr fontId="1"/>
  </si>
  <si>
    <t>船橋市</t>
    <rPh sb="0" eb="3">
      <t>フナバシシ</t>
    </rPh>
    <phoneticPr fontId="1"/>
  </si>
  <si>
    <t>軽減税率制度説明会</t>
  </si>
  <si>
    <t>木更津市</t>
    <rPh sb="0" eb="4">
      <t>キサラヅシ</t>
    </rPh>
    <phoneticPr fontId="1"/>
  </si>
  <si>
    <t>30名</t>
    <rPh sb="2" eb="3">
      <t>メイ</t>
    </rPh>
    <phoneticPr fontId="1"/>
  </si>
  <si>
    <t>柏市</t>
    <rPh sb="0" eb="2">
      <t>カシワシ</t>
    </rPh>
    <phoneticPr fontId="1"/>
  </si>
  <si>
    <t>松戸市</t>
    <rPh sb="0" eb="3">
      <t>マツドシ</t>
    </rPh>
    <phoneticPr fontId="1"/>
  </si>
  <si>
    <t>15：40～16：15</t>
  </si>
  <si>
    <t>軽減税率制度説明会</t>
    <rPh sb="0" eb="2">
      <t>ケイゲン</t>
    </rPh>
    <rPh sb="2" eb="4">
      <t>ゼイリツ</t>
    </rPh>
    <rPh sb="4" eb="6">
      <t>セイド</t>
    </rPh>
    <rPh sb="6" eb="9">
      <t>セツメイカイ</t>
    </rPh>
    <phoneticPr fontId="1"/>
  </si>
  <si>
    <t>船橋税務署
法人課税第１部門
047-422-6511 （代表）
内線412</t>
    <rPh sb="0" eb="2">
      <t>フナバシ</t>
    </rPh>
    <rPh sb="2" eb="4">
      <t>ゼイム</t>
    </rPh>
    <rPh sb="4" eb="5">
      <t>ショ</t>
    </rPh>
    <rPh sb="6" eb="8">
      <t>ホウジン</t>
    </rPh>
    <rPh sb="8" eb="10">
      <t>カゼイ</t>
    </rPh>
    <rPh sb="10" eb="11">
      <t>ダイ</t>
    </rPh>
    <rPh sb="12" eb="14">
      <t>ブモン</t>
    </rPh>
    <rPh sb="33" eb="35">
      <t>ナイセン</t>
    </rPh>
    <phoneticPr fontId="1"/>
  </si>
  <si>
    <t>15：30～16：00</t>
  </si>
  <si>
    <t>決算法人説明会及び軽減税率制度説明会</t>
    <rPh sb="0" eb="2">
      <t>ケッサン</t>
    </rPh>
    <rPh sb="2" eb="4">
      <t>ホウジン</t>
    </rPh>
    <rPh sb="4" eb="7">
      <t>セツメイカイ</t>
    </rPh>
    <rPh sb="7" eb="8">
      <t>オヨ</t>
    </rPh>
    <rPh sb="9" eb="11">
      <t>ケイゲン</t>
    </rPh>
    <rPh sb="11" eb="13">
      <t>ゼイリツ</t>
    </rPh>
    <rPh sb="13" eb="15">
      <t>セイド</t>
    </rPh>
    <rPh sb="15" eb="18">
      <t>セツメイカイ</t>
    </rPh>
    <phoneticPr fontId="1"/>
  </si>
  <si>
    <t>決算期別法人説明会及び軽減税率制度説明会</t>
    <rPh sb="0" eb="2">
      <t>ケッサン</t>
    </rPh>
    <rPh sb="2" eb="3">
      <t>キ</t>
    </rPh>
    <rPh sb="3" eb="4">
      <t>ベツ</t>
    </rPh>
    <rPh sb="4" eb="6">
      <t>ホウジン</t>
    </rPh>
    <rPh sb="6" eb="9">
      <t>セツメイカイ</t>
    </rPh>
    <rPh sb="9" eb="10">
      <t>オヨ</t>
    </rPh>
    <rPh sb="11" eb="13">
      <t>ケイゲン</t>
    </rPh>
    <rPh sb="13" eb="15">
      <t>ゼイリツ</t>
    </rPh>
    <rPh sb="15" eb="17">
      <t>セイド</t>
    </rPh>
    <rPh sb="17" eb="19">
      <t>セツメイ</t>
    </rPh>
    <rPh sb="19" eb="20">
      <t>カイ</t>
    </rPh>
    <phoneticPr fontId="1"/>
  </si>
  <si>
    <t>13：00～15：15</t>
  </si>
  <si>
    <t>決算法人説明会および軽減税率制度説明会</t>
    <rPh sb="0" eb="2">
      <t>ケッサン</t>
    </rPh>
    <rPh sb="2" eb="4">
      <t>ホウジン</t>
    </rPh>
    <rPh sb="4" eb="7">
      <t>セツメイカイ</t>
    </rPh>
    <rPh sb="10" eb="12">
      <t>ケイゲン</t>
    </rPh>
    <rPh sb="12" eb="14">
      <t>ゼイリツ</t>
    </rPh>
    <rPh sb="14" eb="15">
      <t>セイ</t>
    </rPh>
    <rPh sb="15" eb="16">
      <t>ド</t>
    </rPh>
    <rPh sb="16" eb="19">
      <t>セツメイカイ</t>
    </rPh>
    <phoneticPr fontId="1"/>
  </si>
  <si>
    <t>松戸税務署　松戸法人会　　　　</t>
    <rPh sb="0" eb="2">
      <t>マツド</t>
    </rPh>
    <rPh sb="2" eb="5">
      <t>ゼイムショ</t>
    </rPh>
    <rPh sb="6" eb="8">
      <t>マツド</t>
    </rPh>
    <rPh sb="8" eb="11">
      <t>ホウジンカイ</t>
    </rPh>
    <phoneticPr fontId="1"/>
  </si>
  <si>
    <t>山武市</t>
    <rPh sb="0" eb="2">
      <t>サンム</t>
    </rPh>
    <rPh sb="2" eb="3">
      <t>シ</t>
    </rPh>
    <phoneticPr fontId="1"/>
  </si>
  <si>
    <t>決算期別法人説明会及び軽減税率制度説明会</t>
    <rPh sb="0" eb="3">
      <t>ケッサンキ</t>
    </rPh>
    <rPh sb="3" eb="4">
      <t>ベツ</t>
    </rPh>
    <rPh sb="4" eb="6">
      <t>ホウジン</t>
    </rPh>
    <rPh sb="6" eb="8">
      <t>セツメイ</t>
    </rPh>
    <rPh sb="8" eb="9">
      <t>カイ</t>
    </rPh>
    <rPh sb="9" eb="10">
      <t>オヨ</t>
    </rPh>
    <rPh sb="11" eb="13">
      <t>ケイゲン</t>
    </rPh>
    <rPh sb="13" eb="15">
      <t>ゼイリツ</t>
    </rPh>
    <rPh sb="15" eb="17">
      <t>セイド</t>
    </rPh>
    <rPh sb="17" eb="19">
      <t>セツメイ</t>
    </rPh>
    <rPh sb="19" eb="20">
      <t>カイ</t>
    </rPh>
    <phoneticPr fontId="1"/>
  </si>
  <si>
    <t>大網白里市</t>
    <rPh sb="0" eb="4">
      <t>オオアミシラサト</t>
    </rPh>
    <rPh sb="4" eb="5">
      <t>シ</t>
    </rPh>
    <phoneticPr fontId="1"/>
  </si>
  <si>
    <t>80名</t>
    <rPh sb="2" eb="3">
      <t>メイ</t>
    </rPh>
    <phoneticPr fontId="1"/>
  </si>
  <si>
    <t>　ご来場の際には、公共交通機関等をご利用ください。
　軽減税率制度について30分程度説明します。
　席数に限りがありますので、着座できない場合があります。</t>
  </si>
  <si>
    <t>千葉市
中央区</t>
    <rPh sb="0" eb="3">
      <t>チバシ</t>
    </rPh>
    <rPh sb="4" eb="7">
      <t>チュウオウク</t>
    </rPh>
    <phoneticPr fontId="1"/>
  </si>
  <si>
    <t>銚子市</t>
    <rPh sb="0" eb="3">
      <t>チョウシシ</t>
    </rPh>
    <phoneticPr fontId="1"/>
  </si>
  <si>
    <t>60名</t>
    <rPh sb="2" eb="3">
      <t>メイ</t>
    </rPh>
    <phoneticPr fontId="1"/>
  </si>
  <si>
    <t>成田市</t>
    <rPh sb="0" eb="2">
      <t>ナリタ</t>
    </rPh>
    <rPh sb="2" eb="3">
      <t>シ</t>
    </rPh>
    <phoneticPr fontId="1"/>
  </si>
  <si>
    <t>佐倉市</t>
    <rPh sb="0" eb="3">
      <t>サクラシ</t>
    </rPh>
    <phoneticPr fontId="1"/>
  </si>
  <si>
    <t>25名</t>
    <rPh sb="2" eb="3">
      <t>メイ</t>
    </rPh>
    <phoneticPr fontId="1"/>
  </si>
  <si>
    <t>決算法人説明会及び
軽減税率制度説明会</t>
    <rPh sb="0" eb="2">
      <t>ケッサン</t>
    </rPh>
    <rPh sb="2" eb="4">
      <t>ホウジン</t>
    </rPh>
    <rPh sb="4" eb="7">
      <t>セツメイカイ</t>
    </rPh>
    <rPh sb="7" eb="8">
      <t>オヨ</t>
    </rPh>
    <rPh sb="10" eb="12">
      <t>ケイゲン</t>
    </rPh>
    <rPh sb="12" eb="14">
      <t>ゼイリツ</t>
    </rPh>
    <rPh sb="14" eb="16">
      <t>セイド</t>
    </rPh>
    <rPh sb="16" eb="19">
      <t>セツメイカイ</t>
    </rPh>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</si>
  <si>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rPh sb="2" eb="4">
      <t>ホウジン</t>
    </rPh>
    <rPh sb="5" eb="7">
      <t>タイショウ</t>
    </rPh>
    <rPh sb="10" eb="12">
      <t>ケッサン</t>
    </rPh>
    <rPh sb="12" eb="14">
      <t>ホウジン</t>
    </rPh>
    <rPh sb="14" eb="17">
      <t>セツメイカイ</t>
    </rPh>
    <rPh sb="18" eb="19">
      <t>ナカ</t>
    </rPh>
    <rPh sb="21" eb="24">
      <t>ショウヒゼイ</t>
    </rPh>
    <rPh sb="25" eb="27">
      <t>シク</t>
    </rPh>
    <rPh sb="28" eb="29">
      <t>オヨ</t>
    </rPh>
    <rPh sb="30" eb="32">
      <t>ケイゲン</t>
    </rPh>
    <rPh sb="32" eb="34">
      <t>ゼイリツ</t>
    </rPh>
    <rPh sb="34" eb="36">
      <t>セイド</t>
    </rPh>
    <rPh sb="37" eb="39">
      <t>セツメイ</t>
    </rPh>
    <rPh sb="59" eb="60">
      <t>フン</t>
    </rPh>
    <rPh sb="60" eb="62">
      <t>テイド</t>
    </rPh>
    <rPh sb="64" eb="66">
      <t>ヨテイ</t>
    </rPh>
    <rPh sb="75" eb="77">
      <t>セツメイ</t>
    </rPh>
    <rPh sb="77" eb="79">
      <t>カイジョウ</t>
    </rPh>
    <rPh sb="80" eb="83">
      <t>チュウシャジョウ</t>
    </rPh>
    <rPh sb="84" eb="85">
      <t>カズ</t>
    </rPh>
    <rPh sb="86" eb="87">
      <t>カギ</t>
    </rPh>
    <rPh sb="95" eb="97">
      <t>ライジョウ</t>
    </rPh>
    <rPh sb="98" eb="99">
      <t>サイ</t>
    </rPh>
    <rPh sb="102" eb="104">
      <t>コウキョウ</t>
    </rPh>
    <rPh sb="104" eb="106">
      <t>コウツウ</t>
    </rPh>
    <rPh sb="106" eb="108">
      <t>キカン</t>
    </rPh>
    <rPh sb="110" eb="112">
      <t>リヨウ</t>
    </rPh>
    <phoneticPr fontId="1"/>
  </si>
  <si>
    <t>14：00～14：30</t>
  </si>
  <si>
    <t>茂原税務署</t>
    <rPh sb="0" eb="2">
      <t>モバラ</t>
    </rPh>
    <rPh sb="2" eb="5">
      <t>ゼイムショ</t>
    </rPh>
    <phoneticPr fontId="1"/>
  </si>
  <si>
    <t>新設法人説明会</t>
    <rPh sb="0" eb="2">
      <t>シンセツ</t>
    </rPh>
    <rPh sb="2" eb="4">
      <t>ホウジン</t>
    </rPh>
    <rPh sb="4" eb="7">
      <t>セツメイカイ</t>
    </rPh>
    <phoneticPr fontId="1"/>
  </si>
  <si>
    <t>千葉南税務署
千葉南法人会
千葉県税理士会千葉南支部</t>
    <rPh sb="0" eb="3">
      <t>チバミナミ</t>
    </rPh>
    <rPh sb="3" eb="5">
      <t>ゼイム</t>
    </rPh>
    <rPh sb="5" eb="6">
      <t>ショ</t>
    </rPh>
    <rPh sb="8" eb="11">
      <t>チバミナミ</t>
    </rPh>
    <rPh sb="11" eb="14">
      <t>ホウジンカイ</t>
    </rPh>
    <rPh sb="16" eb="19">
      <t>チバケン</t>
    </rPh>
    <rPh sb="19" eb="22">
      <t>ゼイリシ</t>
    </rPh>
    <rPh sb="22" eb="23">
      <t>カイ</t>
    </rPh>
    <rPh sb="23" eb="26">
      <t>チバミナミ</t>
    </rPh>
    <rPh sb="26" eb="28">
      <t>シブ</t>
    </rPh>
    <phoneticPr fontId="1"/>
  </si>
  <si>
    <t>　新設法人説明会の最後に、左記の時間で軽減税率制度について説明します。
　駐車場には限りがありますので、ご来場の際には公共交通機関等をご利用ください。</t>
    <rPh sb="1" eb="3">
      <t>シンセツ</t>
    </rPh>
    <rPh sb="3" eb="5">
      <t>ホウジン</t>
    </rPh>
    <rPh sb="5" eb="8">
      <t>セツメイカイ</t>
    </rPh>
    <rPh sb="9" eb="11">
      <t>サイゴ</t>
    </rPh>
    <rPh sb="13" eb="15">
      <t>サキ</t>
    </rPh>
    <rPh sb="16" eb="18">
      <t>ジカン</t>
    </rPh>
    <rPh sb="19" eb="21">
      <t>ケイゲン</t>
    </rPh>
    <rPh sb="21" eb="23">
      <t>ゼイリツ</t>
    </rPh>
    <rPh sb="23" eb="25">
      <t>セイド</t>
    </rPh>
    <rPh sb="29" eb="31">
      <t>セツメイ</t>
    </rPh>
    <rPh sb="37" eb="40">
      <t>チュウシャジョウ</t>
    </rPh>
    <rPh sb="42" eb="43">
      <t>カギ</t>
    </rPh>
    <rPh sb="53" eb="55">
      <t>ライジョウ</t>
    </rPh>
    <rPh sb="56" eb="57">
      <t>サイ</t>
    </rPh>
    <rPh sb="59" eb="61">
      <t>コウキョウ</t>
    </rPh>
    <rPh sb="61" eb="63">
      <t>コウツウ</t>
    </rPh>
    <rPh sb="63" eb="65">
      <t>キカン</t>
    </rPh>
    <rPh sb="65" eb="66">
      <t>トウ</t>
    </rPh>
    <rPh sb="68" eb="70">
      <t>リヨウ</t>
    </rPh>
    <phoneticPr fontId="1"/>
  </si>
  <si>
    <t>決算期別法人説明会</t>
    <rPh sb="0" eb="3">
      <t>ケッサンキ</t>
    </rPh>
    <rPh sb="3" eb="4">
      <t>ベツ</t>
    </rPh>
    <rPh sb="4" eb="6">
      <t>ホウジン</t>
    </rPh>
    <rPh sb="6" eb="9">
      <t>セツメイカイ</t>
    </rPh>
    <phoneticPr fontId="1"/>
  </si>
  <si>
    <t>　決算期別法人説明会の最後に、左記の時間で軽減税率制度について説明します。
　駐車場には限りがありますので、ご来場の際には公共交通機関等をご利用ください。</t>
    <rPh sb="1" eb="4">
      <t>ケッサンキ</t>
    </rPh>
    <rPh sb="4" eb="5">
      <t>ベツ</t>
    </rPh>
    <rPh sb="5" eb="7">
      <t>ホウジン</t>
    </rPh>
    <rPh sb="7" eb="10">
      <t>セツメイカイ</t>
    </rPh>
    <rPh sb="11" eb="13">
      <t>サイゴ</t>
    </rPh>
    <rPh sb="15" eb="17">
      <t>サキ</t>
    </rPh>
    <rPh sb="18" eb="20">
      <t>ジカン</t>
    </rPh>
    <rPh sb="21" eb="23">
      <t>ケイゲン</t>
    </rPh>
    <rPh sb="23" eb="25">
      <t>ゼイリツ</t>
    </rPh>
    <rPh sb="25" eb="27">
      <t>セイド</t>
    </rPh>
    <rPh sb="31" eb="33">
      <t>セツメイ</t>
    </rPh>
    <rPh sb="39" eb="42">
      <t>チュウシャジョウ</t>
    </rPh>
    <rPh sb="44" eb="45">
      <t>カギ</t>
    </rPh>
    <rPh sb="55" eb="57">
      <t>ライジョウ</t>
    </rPh>
    <rPh sb="58" eb="59">
      <t>サイ</t>
    </rPh>
    <rPh sb="61" eb="63">
      <t>コウキョウ</t>
    </rPh>
    <rPh sb="63" eb="65">
      <t>コウツウ</t>
    </rPh>
    <rPh sb="65" eb="67">
      <t>キカン</t>
    </rPh>
    <rPh sb="67" eb="68">
      <t>トウ</t>
    </rPh>
    <rPh sb="70" eb="72">
      <t>リヨウ</t>
    </rPh>
    <phoneticPr fontId="1"/>
  </si>
  <si>
    <t>　法人を対象とした決算期別法人説明会の中で、消費税の仕組み及び軽減税率制度について30分程度説明します。
　なお、説明会場には駐車場はございません。
　ご来場の際には、公共交通機関等をご利用ください。</t>
    <rPh sb="1" eb="3">
      <t>ホウジン</t>
    </rPh>
    <rPh sb="4" eb="6">
      <t>タイショウ</t>
    </rPh>
    <rPh sb="9" eb="11">
      <t>ケッサン</t>
    </rPh>
    <rPh sb="11" eb="12">
      <t>キ</t>
    </rPh>
    <rPh sb="12" eb="13">
      <t>ベツ</t>
    </rPh>
    <rPh sb="13" eb="15">
      <t>ホウジン</t>
    </rPh>
    <rPh sb="15" eb="17">
      <t>セツメイ</t>
    </rPh>
    <rPh sb="17" eb="18">
      <t>カイ</t>
    </rPh>
    <rPh sb="19" eb="20">
      <t>ナカ</t>
    </rPh>
    <rPh sb="22" eb="25">
      <t>ショウヒゼイ</t>
    </rPh>
    <rPh sb="26" eb="28">
      <t>シク</t>
    </rPh>
    <rPh sb="29" eb="30">
      <t>オヨ</t>
    </rPh>
    <rPh sb="31" eb="33">
      <t>ケイゲン</t>
    </rPh>
    <rPh sb="33" eb="35">
      <t>ゼイリツ</t>
    </rPh>
    <rPh sb="35" eb="37">
      <t>セイド</t>
    </rPh>
    <rPh sb="43" eb="44">
      <t>フン</t>
    </rPh>
    <rPh sb="44" eb="46">
      <t>テイド</t>
    </rPh>
    <rPh sb="46" eb="48">
      <t>セツメイ</t>
    </rPh>
    <phoneticPr fontId="1"/>
  </si>
  <si>
    <t>30名</t>
    <rPh sb="2" eb="3">
      <t>メイ</t>
    </rPh>
    <phoneticPr fontId="1"/>
  </si>
  <si>
    <t>消費税軽減税率制度
説明会</t>
    <rPh sb="0" eb="3">
      <t>ショウヒゼイ</t>
    </rPh>
    <rPh sb="3" eb="5">
      <t>ケイゲン</t>
    </rPh>
    <rPh sb="5" eb="7">
      <t>ゼイリツ</t>
    </rPh>
    <rPh sb="7" eb="9">
      <t>セイド</t>
    </rPh>
    <rPh sb="10" eb="13">
      <t>セツメイカイ</t>
    </rPh>
    <phoneticPr fontId="1"/>
  </si>
  <si>
    <t>千葉市
花見川区</t>
    <rPh sb="0" eb="3">
      <t>チバシ</t>
    </rPh>
    <rPh sb="4" eb="8">
      <t>ハナミガワク</t>
    </rPh>
    <phoneticPr fontId="1"/>
  </si>
  <si>
    <t>35名</t>
    <rPh sb="2" eb="3">
      <t>メイ</t>
    </rPh>
    <phoneticPr fontId="1"/>
  </si>
  <si>
    <t>軽減税率制度説明会</t>
    <rPh sb="0" eb="2">
      <t>ケイゲン</t>
    </rPh>
    <rPh sb="2" eb="4">
      <t>ゼイリツ</t>
    </rPh>
    <rPh sb="4" eb="5">
      <t>セイ</t>
    </rPh>
    <rPh sb="5" eb="6">
      <t>ド</t>
    </rPh>
    <rPh sb="6" eb="9">
      <t>セツメイカイ</t>
    </rPh>
    <phoneticPr fontId="1"/>
  </si>
  <si>
    <t>13：30～16：00
（軽減税率については、15：30～16：00）</t>
    <rPh sb="13" eb="15">
      <t>ケイゲン</t>
    </rPh>
    <rPh sb="15" eb="17">
      <t>ゼイリツ</t>
    </rPh>
    <phoneticPr fontId="1"/>
  </si>
  <si>
    <t>決算法人説明会（軽減税率制度説明会）</t>
    <rPh sb="0" eb="2">
      <t>ケッサン</t>
    </rPh>
    <rPh sb="2" eb="4">
      <t>ホウジン</t>
    </rPh>
    <rPh sb="4" eb="7">
      <t>セツメイカイ</t>
    </rPh>
    <rPh sb="8" eb="10">
      <t>ケイゲン</t>
    </rPh>
    <rPh sb="10" eb="11">
      <t>ゼイ</t>
    </rPh>
    <rPh sb="11" eb="12">
      <t>リツ</t>
    </rPh>
    <rPh sb="12" eb="14">
      <t>セイド</t>
    </rPh>
    <rPh sb="14" eb="17">
      <t>セツメイカイ</t>
    </rPh>
    <phoneticPr fontId="1"/>
  </si>
  <si>
    <t>新設法人説明会（軽減税率説明会）</t>
    <rPh sb="0" eb="2">
      <t>シンセツ</t>
    </rPh>
    <rPh sb="2" eb="4">
      <t>ホウジン</t>
    </rPh>
    <rPh sb="4" eb="7">
      <t>セツメイカイ</t>
    </rPh>
    <rPh sb="8" eb="10">
      <t>ケイゲン</t>
    </rPh>
    <rPh sb="10" eb="12">
      <t>ゼイリツ</t>
    </rPh>
    <rPh sb="12" eb="15">
      <t>セツメイカイ</t>
    </rPh>
    <phoneticPr fontId="1"/>
  </si>
  <si>
    <t>20名</t>
    <rPh sb="2" eb="3">
      <t>メイ</t>
    </rPh>
    <phoneticPr fontId="1"/>
  </si>
  <si>
    <t>新設法人説明会及び軽減税率制度説明会</t>
    <rPh sb="0" eb="2">
      <t>シンセツ</t>
    </rPh>
    <rPh sb="2" eb="4">
      <t>ホウジン</t>
    </rPh>
    <rPh sb="4" eb="7">
      <t>セツメイカイ</t>
    </rPh>
    <rPh sb="7" eb="8">
      <t>オヨ</t>
    </rPh>
    <rPh sb="9" eb="11">
      <t>ケイゲン</t>
    </rPh>
    <rPh sb="11" eb="13">
      <t>ゼイリツ</t>
    </rPh>
    <rPh sb="13" eb="15">
      <t>セイド</t>
    </rPh>
    <rPh sb="15" eb="18">
      <t>セツメイカイ</t>
    </rPh>
    <phoneticPr fontId="1"/>
  </si>
  <si>
    <t>記帳説明会及び軽減税率制度説明会</t>
    <rPh sb="0" eb="2">
      <t>キチョウ</t>
    </rPh>
    <rPh sb="2" eb="5">
      <t>セツメイカイ</t>
    </rPh>
    <rPh sb="5" eb="6">
      <t>オヨ</t>
    </rPh>
    <rPh sb="7" eb="9">
      <t>ケイゲン</t>
    </rPh>
    <rPh sb="9" eb="11">
      <t>ゼイリツ</t>
    </rPh>
    <rPh sb="11" eb="13">
      <t>セイド</t>
    </rPh>
    <rPh sb="13" eb="16">
      <t>セツメイカイ</t>
    </rPh>
    <phoneticPr fontId="1"/>
  </si>
  <si>
    <t>横芝光町</t>
    <rPh sb="0" eb="4">
      <t>ヨコシバヒカリマチ</t>
    </rPh>
    <phoneticPr fontId="1"/>
  </si>
  <si>
    <t>決算法人説明会及び消費税軽減成立制度説明会</t>
    <rPh sb="0" eb="2">
      <t>ケッサン</t>
    </rPh>
    <rPh sb="2" eb="4">
      <t>ホウジン</t>
    </rPh>
    <rPh sb="4" eb="7">
      <t>セツメイカイ</t>
    </rPh>
    <rPh sb="7" eb="8">
      <t>オヨ</t>
    </rPh>
    <rPh sb="9" eb="12">
      <t>ショウヒゼイ</t>
    </rPh>
    <rPh sb="12" eb="14">
      <t>ケイゲン</t>
    </rPh>
    <rPh sb="14" eb="16">
      <t>セイリツ</t>
    </rPh>
    <rPh sb="16" eb="18">
      <t>セイド</t>
    </rPh>
    <rPh sb="18" eb="21">
      <t>セツメイカイ</t>
    </rPh>
    <phoneticPr fontId="1"/>
  </si>
  <si>
    <t>30名</t>
    <rPh sb="2" eb="3">
      <t>メイ</t>
    </rPh>
    <phoneticPr fontId="1"/>
  </si>
  <si>
    <t>50名</t>
    <rPh sb="2" eb="3">
      <t>メイ</t>
    </rPh>
    <phoneticPr fontId="1"/>
  </si>
  <si>
    <t>200名</t>
    <rPh sb="3" eb="4">
      <t>メイ</t>
    </rPh>
    <phoneticPr fontId="1"/>
  </si>
  <si>
    <t>60名</t>
    <rPh sb="2" eb="3">
      <t>メイ</t>
    </rPh>
    <phoneticPr fontId="1"/>
  </si>
  <si>
    <t>40名</t>
    <rPh sb="2" eb="3">
      <t>メイ</t>
    </rPh>
    <phoneticPr fontId="1"/>
  </si>
  <si>
    <t>70名</t>
    <rPh sb="2" eb="3">
      <t>メイ</t>
    </rPh>
    <phoneticPr fontId="1"/>
  </si>
  <si>
    <t>決算法人説明会及び
軽減税率制度説明会</t>
    <rPh sb="0" eb="2">
      <t>ケッサン</t>
    </rPh>
    <rPh sb="2" eb="4">
      <t>ホウジン</t>
    </rPh>
    <rPh sb="4" eb="7">
      <t>セツメイカイ</t>
    </rPh>
    <rPh sb="7" eb="8">
      <t>オヨ</t>
    </rPh>
    <rPh sb="10" eb="12">
      <t>ケイゲン</t>
    </rPh>
    <rPh sb="12" eb="14">
      <t>ゼイリツ</t>
    </rPh>
    <rPh sb="14" eb="15">
      <t>セイ</t>
    </rPh>
    <rPh sb="15" eb="16">
      <t>ド</t>
    </rPh>
    <rPh sb="16" eb="19">
      <t>セツメイカイ</t>
    </rPh>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</si>
  <si>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</si>
  <si>
    <t xml:space="preserve">佐原税務署
法人課税第1部門
0478-54-1331（代）
</t>
    <rPh sb="0" eb="2">
      <t>サワラ</t>
    </rPh>
    <rPh sb="2" eb="5">
      <t>ゼイムショ</t>
    </rPh>
    <rPh sb="6" eb="8">
      <t>ホウジン</t>
    </rPh>
    <rPh sb="8" eb="10">
      <t>カゼイ</t>
    </rPh>
    <rPh sb="10" eb="11">
      <t>ダイ</t>
    </rPh>
    <rPh sb="12" eb="14">
      <t>ブモン</t>
    </rPh>
    <rPh sb="28" eb="29">
      <t>ダイ</t>
    </rPh>
    <phoneticPr fontId="1"/>
  </si>
  <si>
    <t>銚子税務署</t>
    <rPh sb="0" eb="2">
      <t>チョウシ</t>
    </rPh>
    <rPh sb="2" eb="5">
      <t>ゼイムショ</t>
    </rPh>
    <phoneticPr fontId="1"/>
  </si>
  <si>
    <t>30名</t>
  </si>
  <si>
    <t>　決算期別法人説明会の最後に、左記の時間で軽減税率制度について説明します。
　駐車場には限りがありますので、ご来場の際には公共交通機関等をご利用ください。</t>
    <rPh sb="1" eb="4">
      <t>ケッサンキ</t>
    </rPh>
    <rPh sb="4" eb="5">
      <t>ベツ</t>
    </rPh>
    <rPh sb="5" eb="7">
      <t>ホウジン</t>
    </rPh>
    <rPh sb="7" eb="10">
      <t>セツメイカイ</t>
    </rPh>
    <rPh sb="11" eb="13">
      <t>サイゴ</t>
    </rPh>
    <rPh sb="15" eb="17">
      <t>サキ</t>
    </rPh>
    <rPh sb="18" eb="20">
      <t>ジカン</t>
    </rPh>
    <rPh sb="21" eb="23">
      <t>ケイゲン</t>
    </rPh>
    <rPh sb="23" eb="25">
      <t>ゼイリツ</t>
    </rPh>
    <rPh sb="25" eb="27">
      <t>セイド</t>
    </rPh>
    <rPh sb="31" eb="33">
      <t>セツメイ</t>
    </rPh>
    <phoneticPr fontId="1"/>
  </si>
  <si>
    <t>13：15～13：45</t>
  </si>
  <si>
    <t xml:space="preserve">佐原税務署
法人課税第1部門
0478-54-1332（代）
</t>
    <rPh sb="0" eb="2">
      <t>サワラ</t>
    </rPh>
    <rPh sb="2" eb="5">
      <t>ゼイムショ</t>
    </rPh>
    <rPh sb="6" eb="8">
      <t>ホウジン</t>
    </rPh>
    <rPh sb="8" eb="10">
      <t>カゼイ</t>
    </rPh>
    <rPh sb="10" eb="11">
      <t>ダイ</t>
    </rPh>
    <rPh sb="12" eb="14">
      <t>ブモン</t>
    </rPh>
    <rPh sb="28" eb="29">
      <t>ダイ</t>
    </rPh>
    <phoneticPr fontId="1"/>
  </si>
  <si>
    <t xml:space="preserve">佐原税務署
法人課税第1部門
0478-54-1333（代）
</t>
    <rPh sb="0" eb="2">
      <t>サワラ</t>
    </rPh>
    <rPh sb="2" eb="5">
      <t>ゼイムショ</t>
    </rPh>
    <rPh sb="6" eb="8">
      <t>ホウジン</t>
    </rPh>
    <rPh sb="8" eb="10">
      <t>カゼイ</t>
    </rPh>
    <rPh sb="10" eb="11">
      <t>ダイ</t>
    </rPh>
    <rPh sb="12" eb="14">
      <t>ブモン</t>
    </rPh>
    <rPh sb="28" eb="29">
      <t>ダイ</t>
    </rPh>
    <phoneticPr fontId="1"/>
  </si>
  <si>
    <t xml:space="preserve">佐原税務署
法人課税第1部門
0478-54-1334（代）
</t>
    <rPh sb="0" eb="2">
      <t>サワラ</t>
    </rPh>
    <rPh sb="2" eb="5">
      <t>ゼイムショ</t>
    </rPh>
    <rPh sb="6" eb="8">
      <t>ホウジン</t>
    </rPh>
    <rPh sb="8" eb="10">
      <t>カゼイ</t>
    </rPh>
    <rPh sb="10" eb="11">
      <t>ダイ</t>
    </rPh>
    <rPh sb="12" eb="14">
      <t>ブモン</t>
    </rPh>
    <rPh sb="28" eb="29">
      <t>ダイ</t>
    </rPh>
    <phoneticPr fontId="1"/>
  </si>
  <si>
    <t xml:space="preserve">佐原税務署
法人課税第1部門
0478-54-1335（代）
</t>
    <rPh sb="0" eb="2">
      <t>サワラ</t>
    </rPh>
    <rPh sb="2" eb="5">
      <t>ゼイムショ</t>
    </rPh>
    <rPh sb="6" eb="8">
      <t>ホウジン</t>
    </rPh>
    <rPh sb="8" eb="10">
      <t>カゼイ</t>
    </rPh>
    <rPh sb="10" eb="11">
      <t>ダイ</t>
    </rPh>
    <rPh sb="12" eb="14">
      <t>ブモン</t>
    </rPh>
    <rPh sb="28" eb="29">
      <t>ダイ</t>
    </rPh>
    <phoneticPr fontId="1"/>
  </si>
  <si>
    <t xml:space="preserve">佐原税務署
法人課税第1部門
0478-54-1336（代）
</t>
    <rPh sb="0" eb="2">
      <t>サワラ</t>
    </rPh>
    <rPh sb="2" eb="5">
      <t>ゼイムショ</t>
    </rPh>
    <rPh sb="6" eb="8">
      <t>ホウジン</t>
    </rPh>
    <rPh sb="8" eb="10">
      <t>カゼイ</t>
    </rPh>
    <rPh sb="10" eb="11">
      <t>ダイ</t>
    </rPh>
    <rPh sb="12" eb="14">
      <t>ブモン</t>
    </rPh>
    <rPh sb="28" eb="29">
      <t>ダイ</t>
    </rPh>
    <phoneticPr fontId="1"/>
  </si>
  <si>
    <t xml:space="preserve">佐原税務署
法人課税第1部門
0478-54-1337（代）
</t>
    <rPh sb="0" eb="2">
      <t>サワラ</t>
    </rPh>
    <rPh sb="2" eb="5">
      <t>ゼイムショ</t>
    </rPh>
    <rPh sb="6" eb="8">
      <t>ホウジン</t>
    </rPh>
    <rPh sb="8" eb="10">
      <t>カゼイ</t>
    </rPh>
    <rPh sb="10" eb="11">
      <t>ダイ</t>
    </rPh>
    <rPh sb="12" eb="14">
      <t>ブモン</t>
    </rPh>
    <rPh sb="28" eb="29">
      <t>ダイ</t>
    </rPh>
    <phoneticPr fontId="1"/>
  </si>
  <si>
    <t>80名</t>
    <rPh sb="2" eb="3">
      <t>メイ</t>
    </rPh>
    <phoneticPr fontId="1"/>
  </si>
  <si>
    <t>20名</t>
    <rPh sb="2" eb="3">
      <t>メイ</t>
    </rPh>
    <phoneticPr fontId="1"/>
  </si>
  <si>
    <t>60名</t>
    <rPh sb="2" eb="3">
      <t>メイ</t>
    </rPh>
    <phoneticPr fontId="1"/>
  </si>
  <si>
    <t>120名</t>
    <rPh sb="3" eb="4">
      <t>メイ</t>
    </rPh>
    <phoneticPr fontId="1"/>
  </si>
  <si>
    <t>150名</t>
    <rPh sb="3" eb="4">
      <t>メイ</t>
    </rPh>
    <phoneticPr fontId="1"/>
  </si>
  <si>
    <t>15：00～16：00</t>
  </si>
  <si>
    <t>袖ケ浦市</t>
    <rPh sb="0" eb="3">
      <t>ソデガウラ</t>
    </rPh>
    <rPh sb="3" eb="4">
      <t>シ</t>
    </rPh>
    <phoneticPr fontId="1"/>
  </si>
  <si>
    <t>消費税の軽減税率セミナー</t>
    <rPh sb="0" eb="3">
      <t>ショウヒゼイ</t>
    </rPh>
    <rPh sb="4" eb="6">
      <t>ケイゲン</t>
    </rPh>
    <rPh sb="6" eb="8">
      <t>ゼイリツ</t>
    </rPh>
    <phoneticPr fontId="1"/>
  </si>
  <si>
    <t>13：30～15：00</t>
  </si>
  <si>
    <t>　ご来場の際には、公共交通機関等をご利用ください。
　席数に限りがありますので、着座できない場合があります。</t>
  </si>
  <si>
    <t>浦安市</t>
    <rPh sb="0" eb="3">
      <t>ウラヤスシ</t>
    </rPh>
    <phoneticPr fontId="1"/>
  </si>
  <si>
    <t>10：00～11：30</t>
  </si>
  <si>
    <t xml:space="preserve">佐原税務署
</t>
  </si>
  <si>
    <t>茂原税務署
法人課税第１部門
0475-22-8396（ﾀﾞｲﾔﾙｲﾝ）</t>
    <rPh sb="0" eb="2">
      <t>モバラ</t>
    </rPh>
    <rPh sb="2" eb="5">
      <t>ゼイムショ</t>
    </rPh>
    <rPh sb="6" eb="8">
      <t>ホウジン</t>
    </rPh>
    <rPh sb="8" eb="10">
      <t>カゼイ</t>
    </rPh>
    <rPh sb="10" eb="11">
      <t>ダイ</t>
    </rPh>
    <rPh sb="12" eb="14">
      <t>ブモン</t>
    </rPh>
    <phoneticPr fontId="1"/>
  </si>
  <si>
    <t>千葉市
中央区</t>
    <rPh sb="0" eb="2">
      <t>チバ</t>
    </rPh>
    <rPh sb="2" eb="3">
      <t>シ</t>
    </rPh>
    <rPh sb="4" eb="6">
      <t>チュウオウ</t>
    </rPh>
    <rPh sb="6" eb="7">
      <t>ク</t>
    </rPh>
    <phoneticPr fontId="1"/>
  </si>
  <si>
    <t>最新！集客・売上に結びつくキャッシュレス決済の事例と動向
※　税務署担当者による消費税軽減税率制度の説明は、13：30～14：00となっております。</t>
    <rPh sb="0" eb="2">
      <t>サイシン</t>
    </rPh>
    <rPh sb="3" eb="5">
      <t>シュウキャク</t>
    </rPh>
    <rPh sb="6" eb="8">
      <t>ウリアゲ</t>
    </rPh>
    <rPh sb="9" eb="10">
      <t>ムス</t>
    </rPh>
    <rPh sb="20" eb="22">
      <t>ケッサイ</t>
    </rPh>
    <rPh sb="23" eb="25">
      <t>ジレイ</t>
    </rPh>
    <rPh sb="26" eb="28">
      <t>ドウコウ</t>
    </rPh>
    <phoneticPr fontId="1"/>
  </si>
  <si>
    <t>10月1日から気を付ける実務とは
軽減税率実務対策講座
※　税務署担当者による消費税軽減税率制度の説明は、13：30～14：00となっております。</t>
    <rPh sb="2" eb="3">
      <t>ガツ</t>
    </rPh>
    <rPh sb="4" eb="5">
      <t>ニチ</t>
    </rPh>
    <rPh sb="7" eb="8">
      <t>キ</t>
    </rPh>
    <rPh sb="9" eb="10">
      <t>ツ</t>
    </rPh>
    <rPh sb="12" eb="14">
      <t>ジツム</t>
    </rPh>
    <rPh sb="17" eb="19">
      <t>ケイゲン</t>
    </rPh>
    <rPh sb="19" eb="21">
      <t>ゼイリツ</t>
    </rPh>
    <rPh sb="21" eb="23">
      <t>ジツム</t>
    </rPh>
    <rPh sb="23" eb="25">
      <t>タイサク</t>
    </rPh>
    <rPh sb="25" eb="27">
      <t>コウザ</t>
    </rPh>
    <phoneticPr fontId="1"/>
  </si>
  <si>
    <t>「ついに軽減税率制度実施！まだ間に合う！軽減税率制度徹底対策講座」
※　税務署担当者による消費税軽減税率制度の説明は、13：30～14：00となっております。</t>
    <rPh sb="4" eb="6">
      <t>ケイゲン</t>
    </rPh>
    <rPh sb="6" eb="8">
      <t>ゼイリツ</t>
    </rPh>
    <rPh sb="8" eb="10">
      <t>セイド</t>
    </rPh>
    <rPh sb="10" eb="12">
      <t>ジッシ</t>
    </rPh>
    <rPh sb="15" eb="16">
      <t>マ</t>
    </rPh>
    <rPh sb="17" eb="18">
      <t>ア</t>
    </rPh>
    <rPh sb="20" eb="22">
      <t>ケイゲン</t>
    </rPh>
    <rPh sb="22" eb="24">
      <t>ゼイリツ</t>
    </rPh>
    <rPh sb="24" eb="26">
      <t>セイド</t>
    </rPh>
    <rPh sb="26" eb="28">
      <t>テッテイ</t>
    </rPh>
    <rPh sb="28" eb="30">
      <t>タイサク</t>
    </rPh>
    <rPh sb="30" eb="32">
      <t>コウザ</t>
    </rPh>
    <phoneticPr fontId="1"/>
  </si>
  <si>
    <t>消費税軽減税率説明会及び質問会</t>
    <rPh sb="0" eb="3">
      <t>ショウヒゼイ</t>
    </rPh>
    <rPh sb="3" eb="5">
      <t>ケイゲン</t>
    </rPh>
    <rPh sb="5" eb="7">
      <t>ゼイリツ</t>
    </rPh>
    <rPh sb="7" eb="10">
      <t>セツメイカイ</t>
    </rPh>
    <rPh sb="10" eb="11">
      <t>オヨ</t>
    </rPh>
    <rPh sb="12" eb="14">
      <t>シツモン</t>
    </rPh>
    <rPh sb="14" eb="15">
      <t>カイ</t>
    </rPh>
    <phoneticPr fontId="1"/>
  </si>
  <si>
    <t xml:space="preserve">佐原税務署
</t>
    <phoneticPr fontId="1"/>
  </si>
  <si>
    <t>10：00～10：30</t>
  </si>
  <si>
    <t>10名</t>
    <rPh sb="2" eb="3">
      <t>メイ</t>
    </rPh>
    <phoneticPr fontId="1"/>
  </si>
  <si>
    <t>10：30～12：00</t>
  </si>
  <si>
    <t>消費税軽減税率説明会</t>
    <rPh sb="0" eb="3">
      <t>ショウヒゼイ</t>
    </rPh>
    <rPh sb="3" eb="5">
      <t>ケイゲン</t>
    </rPh>
    <rPh sb="5" eb="7">
      <t>ゼイリツ</t>
    </rPh>
    <rPh sb="7" eb="10">
      <t>セツメイカイ</t>
    </rPh>
    <phoneticPr fontId="1"/>
  </si>
  <si>
    <t>700名</t>
    <rPh sb="3" eb="4">
      <t>メイ</t>
    </rPh>
    <phoneticPr fontId="1"/>
  </si>
  <si>
    <t xml:space="preserve">佐原税務署
</t>
    <rPh sb="0" eb="2">
      <t>サワラ</t>
    </rPh>
    <rPh sb="2" eb="5">
      <t>ゼイムショ</t>
    </rPh>
    <phoneticPr fontId="1"/>
  </si>
  <si>
    <t>500名</t>
    <rPh sb="3" eb="4">
      <t>メイ</t>
    </rPh>
    <phoneticPr fontId="1"/>
  </si>
  <si>
    <t>15：30～16：30</t>
  </si>
  <si>
    <t>軽減税率制度等説明会</t>
    <rPh sb="0" eb="2">
      <t>ケイゲン</t>
    </rPh>
    <rPh sb="2" eb="4">
      <t>ゼイリツ</t>
    </rPh>
    <rPh sb="4" eb="6">
      <t>セイド</t>
    </rPh>
    <rPh sb="6" eb="7">
      <t>トウ</t>
    </rPh>
    <rPh sb="7" eb="10">
      <t>セツメイカイ</t>
    </rPh>
    <phoneticPr fontId="1"/>
  </si>
  <si>
    <t>東金税務署</t>
    <rPh sb="0" eb="2">
      <t>トウガネ</t>
    </rPh>
    <rPh sb="2" eb="5">
      <t>ゼイムショ</t>
    </rPh>
    <phoneticPr fontId="1"/>
  </si>
  <si>
    <t>340名</t>
    <rPh sb="3" eb="4">
      <t>メイ</t>
    </rPh>
    <phoneticPr fontId="1"/>
  </si>
  <si>
    <t>山武市</t>
    <rPh sb="0" eb="3">
      <t>サンムシ</t>
    </rPh>
    <phoneticPr fontId="1"/>
  </si>
  <si>
    <t>368名</t>
    <rPh sb="3" eb="4">
      <t>メイ</t>
    </rPh>
    <phoneticPr fontId="1"/>
  </si>
  <si>
    <t>13：30～16：10</t>
  </si>
  <si>
    <t>16：00～16：30</t>
  </si>
  <si>
    <t>10：00～11：00</t>
  </si>
  <si>
    <t>14：00～16：00</t>
  </si>
  <si>
    <t>14：00～15：00</t>
  </si>
  <si>
    <t>13：30～16：30</t>
  </si>
  <si>
    <t>15：40～16：10</t>
  </si>
  <si>
    <t>【事前申込不要】
　会場の席数に限りがあります。
　法人を対象とした新設法人説明会の中で、消費税の仕組み及び軽減税率制度について30分程度説明します。
　なお、説明会場には駐車場はございません。ご来場の際には、公共交通機関等をご利用ください。</t>
    <rPh sb="1" eb="3">
      <t>ジゼン</t>
    </rPh>
    <rPh sb="3" eb="5">
      <t>モウシコミ</t>
    </rPh>
    <rPh sb="5" eb="7">
      <t>フヨウ</t>
    </rPh>
    <rPh sb="10" eb="12">
      <t>カイジョウ</t>
    </rPh>
    <rPh sb="13" eb="15">
      <t>セキスウ</t>
    </rPh>
    <rPh sb="16" eb="17">
      <t>カギ</t>
    </rPh>
    <rPh sb="26" eb="28">
      <t>ホウジン</t>
    </rPh>
    <rPh sb="29" eb="31">
      <t>タイショウ</t>
    </rPh>
    <rPh sb="34" eb="36">
      <t>シンセツ</t>
    </rPh>
    <rPh sb="36" eb="38">
      <t>ホウジン</t>
    </rPh>
    <rPh sb="38" eb="40">
      <t>セツメイ</t>
    </rPh>
    <rPh sb="40" eb="41">
      <t>カイ</t>
    </rPh>
    <rPh sb="42" eb="43">
      <t>ナカ</t>
    </rPh>
    <rPh sb="45" eb="48">
      <t>ショウヒゼイ</t>
    </rPh>
    <rPh sb="49" eb="51">
      <t>シク</t>
    </rPh>
    <rPh sb="52" eb="53">
      <t>オヨ</t>
    </rPh>
    <rPh sb="54" eb="56">
      <t>ケイゲン</t>
    </rPh>
    <rPh sb="56" eb="58">
      <t>ゼイリツ</t>
    </rPh>
    <rPh sb="58" eb="60">
      <t>セイド</t>
    </rPh>
    <rPh sb="66" eb="67">
      <t>ブン</t>
    </rPh>
    <rPh sb="67" eb="69">
      <t>テイド</t>
    </rPh>
    <rPh sb="69" eb="71">
      <t>セツメイ</t>
    </rPh>
    <rPh sb="80" eb="82">
      <t>セツメイ</t>
    </rPh>
    <rPh sb="82" eb="84">
      <t>カイジョウ</t>
    </rPh>
    <rPh sb="86" eb="89">
      <t>チュウシャジョウ</t>
    </rPh>
    <rPh sb="98" eb="100">
      <t>ライジョウ</t>
    </rPh>
    <rPh sb="101" eb="102">
      <t>サイ</t>
    </rPh>
    <rPh sb="105" eb="107">
      <t>コウキョウ</t>
    </rPh>
    <rPh sb="107" eb="109">
      <t>コウツウ</t>
    </rPh>
    <rPh sb="109" eb="111">
      <t>キカン</t>
    </rPh>
    <rPh sb="111" eb="112">
      <t>トウ</t>
    </rPh>
    <rPh sb="114" eb="116">
      <t>リヨウ</t>
    </rPh>
    <phoneticPr fontId="1"/>
  </si>
  <si>
    <t>公益社団法人
市川青色申告会
047-333-0111</t>
    <rPh sb="0" eb="2">
      <t>コウエキ</t>
    </rPh>
    <rPh sb="2" eb="4">
      <t>シャダン</t>
    </rPh>
    <rPh sb="4" eb="6">
      <t>ホウジン</t>
    </rPh>
    <rPh sb="7" eb="9">
      <t>イチカワ</t>
    </rPh>
    <rPh sb="9" eb="11">
      <t>アオイロ</t>
    </rPh>
    <rPh sb="11" eb="13">
      <t>シンコク</t>
    </rPh>
    <rPh sb="13" eb="14">
      <t>カイ</t>
    </rPh>
    <phoneticPr fontId="1"/>
  </si>
  <si>
    <t xml:space="preserve">成田税務署
法人課税第1部門
（0476-28-5151（代表））
※お電話の際は、音声ガイダンスに沿って「２」選択してください。
</t>
    <rPh sb="0" eb="2">
      <t>ナリタ</t>
    </rPh>
    <rPh sb="2" eb="5">
      <t>ゼイムショ</t>
    </rPh>
    <rPh sb="6" eb="8">
      <t>ホウジン</t>
    </rPh>
    <rPh sb="8" eb="10">
      <t>カゼイ</t>
    </rPh>
    <rPh sb="10" eb="11">
      <t>ダイ</t>
    </rPh>
    <rPh sb="12" eb="14">
      <t>ブモン</t>
    </rPh>
    <rPh sb="13" eb="14">
      <t>モン</t>
    </rPh>
    <rPh sb="29" eb="31">
      <t>ダイヒョウ</t>
    </rPh>
    <phoneticPr fontId="1"/>
  </si>
  <si>
    <t>　駐車場に限りがございますので、ご注意ください。</t>
    <rPh sb="1" eb="4">
      <t>チュウシャジョウ</t>
    </rPh>
    <rPh sb="5" eb="6">
      <t>カギ</t>
    </rPh>
    <rPh sb="17" eb="19">
      <t>チュウイ</t>
    </rPh>
    <phoneticPr fontId="1"/>
  </si>
  <si>
    <t>　法人を対象とした決算法人説明会の中で、消費税の仕組みや軽減税率制度について説明します。</t>
    <rPh sb="1" eb="3">
      <t>ホウジン</t>
    </rPh>
    <rPh sb="4" eb="6">
      <t>タイショウ</t>
    </rPh>
    <rPh sb="9" eb="11">
      <t>ケッサン</t>
    </rPh>
    <rPh sb="11" eb="13">
      <t>ホウジン</t>
    </rPh>
    <rPh sb="13" eb="16">
      <t>セツメイカイ</t>
    </rPh>
    <rPh sb="17" eb="18">
      <t>ナカ</t>
    </rPh>
    <rPh sb="20" eb="23">
      <t>ショウヒゼイ</t>
    </rPh>
    <rPh sb="24" eb="26">
      <t>シク</t>
    </rPh>
    <rPh sb="28" eb="30">
      <t>ケイゲン</t>
    </rPh>
    <rPh sb="30" eb="32">
      <t>ゼイリツ</t>
    </rPh>
    <rPh sb="32" eb="33">
      <t>セイ</t>
    </rPh>
    <rPh sb="33" eb="34">
      <t>ド</t>
    </rPh>
    <rPh sb="38" eb="40">
      <t>セツメイ</t>
    </rPh>
    <phoneticPr fontId="1"/>
  </si>
  <si>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1" eb="33">
      <t>モウシコミ</t>
    </rPh>
    <rPh sb="33" eb="34">
      <t>サキ</t>
    </rPh>
    <rPh sb="37" eb="39">
      <t>チバ</t>
    </rPh>
    <rPh sb="39" eb="41">
      <t>ショウコウ</t>
    </rPh>
    <rPh sb="41" eb="44">
      <t>カイギショ</t>
    </rPh>
    <phoneticPr fontId="1"/>
  </si>
  <si>
    <t>　駐車場は、旧中央公民館駐車（木更津市中央1-15-4）を利用できますが、ご来場の際にはなるべく公共交通機関等をご利用ください。</t>
    <rPh sb="1" eb="3">
      <t>チュウシャ</t>
    </rPh>
    <rPh sb="3" eb="4">
      <t>ジョウ</t>
    </rPh>
    <rPh sb="6" eb="7">
      <t>キュウ</t>
    </rPh>
    <rPh sb="7" eb="9">
      <t>チュウオウ</t>
    </rPh>
    <rPh sb="9" eb="12">
      <t>コウミンカン</t>
    </rPh>
    <rPh sb="12" eb="14">
      <t>チュウシャ</t>
    </rPh>
    <rPh sb="15" eb="19">
      <t>キサラヅシ</t>
    </rPh>
    <rPh sb="19" eb="21">
      <t>チュウオウ</t>
    </rPh>
    <rPh sb="29" eb="31">
      <t>リヨウ</t>
    </rPh>
    <rPh sb="38" eb="40">
      <t>ライジョウ</t>
    </rPh>
    <rPh sb="41" eb="42">
      <t>サイ</t>
    </rPh>
    <rPh sb="48" eb="50">
      <t>コウキョウ</t>
    </rPh>
    <rPh sb="50" eb="52">
      <t>コウツウ</t>
    </rPh>
    <rPh sb="52" eb="54">
      <t>キカン</t>
    </rPh>
    <rPh sb="54" eb="55">
      <t>トウ</t>
    </rPh>
    <rPh sb="57" eb="59">
      <t>リヨウ</t>
    </rPh>
    <phoneticPr fontId="1"/>
  </si>
  <si>
    <t>【事前申込不要】
　会場の席数に限りがあります。
　法人を対象とした決算期別法人説明会の中で、消費税の仕組み及び軽減税率制度について30分程度説明します。
　なお、説明会場には駐車場はございません。ご来場の際には、公共交通機関等をご利用ください。</t>
    <rPh sb="10" eb="12">
      <t>カイジョウ</t>
    </rPh>
    <rPh sb="13" eb="15">
      <t>セキスウ</t>
    </rPh>
    <rPh sb="16" eb="17">
      <t>カギ</t>
    </rPh>
    <rPh sb="26" eb="28">
      <t>ホウジン</t>
    </rPh>
    <rPh sb="29" eb="31">
      <t>タイショウ</t>
    </rPh>
    <rPh sb="34" eb="36">
      <t>ケッサン</t>
    </rPh>
    <rPh sb="36" eb="37">
      <t>キ</t>
    </rPh>
    <rPh sb="37" eb="38">
      <t>ベツ</t>
    </rPh>
    <rPh sb="38" eb="40">
      <t>ホウジン</t>
    </rPh>
    <rPh sb="40" eb="42">
      <t>セツメイ</t>
    </rPh>
    <rPh sb="42" eb="43">
      <t>カイ</t>
    </rPh>
    <rPh sb="44" eb="45">
      <t>ナカ</t>
    </rPh>
    <rPh sb="47" eb="50">
      <t>ショウヒゼイ</t>
    </rPh>
    <rPh sb="51" eb="53">
      <t>シク</t>
    </rPh>
    <rPh sb="54" eb="55">
      <t>オヨ</t>
    </rPh>
    <rPh sb="56" eb="58">
      <t>ケイゲン</t>
    </rPh>
    <rPh sb="58" eb="60">
      <t>ゼイリツ</t>
    </rPh>
    <rPh sb="60" eb="62">
      <t>セイド</t>
    </rPh>
    <rPh sb="68" eb="69">
      <t>ブン</t>
    </rPh>
    <rPh sb="69" eb="71">
      <t>テイド</t>
    </rPh>
    <rPh sb="71" eb="73">
      <t>セツメイ</t>
    </rPh>
    <rPh sb="82" eb="84">
      <t>セツメイ</t>
    </rPh>
    <rPh sb="84" eb="86">
      <t>カイジョウ</t>
    </rPh>
    <rPh sb="88" eb="91">
      <t>チュウシャジョウ</t>
    </rPh>
    <rPh sb="100" eb="102">
      <t>ライジョウ</t>
    </rPh>
    <rPh sb="103" eb="104">
      <t>サイ</t>
    </rPh>
    <rPh sb="107" eb="109">
      <t>コウキョウ</t>
    </rPh>
    <rPh sb="109" eb="111">
      <t>コウツウ</t>
    </rPh>
    <rPh sb="111" eb="113">
      <t>キカン</t>
    </rPh>
    <rPh sb="113" eb="114">
      <t>トウ</t>
    </rPh>
    <rPh sb="116" eb="118">
      <t>リヨウ</t>
    </rPh>
    <phoneticPr fontId="1"/>
  </si>
  <si>
    <t xml:space="preserve">
　定員になり次第締め切らせていただきます</t>
    <rPh sb="2" eb="4">
      <t>テイイン</t>
    </rPh>
    <rPh sb="7" eb="9">
      <t>シダイ</t>
    </rPh>
    <rPh sb="9" eb="10">
      <t>シ</t>
    </rPh>
    <rPh sb="11" eb="12">
      <t>キ</t>
    </rPh>
    <phoneticPr fontId="1"/>
  </si>
  <si>
    <t>【要事前登録】　
　9月10日(火)17時までに、お電話で登録願います。
　決算法人説明会後、左記の時間で軽減税率制度の説明会を行います。</t>
    <rPh sb="1" eb="2">
      <t>ヨウ</t>
    </rPh>
    <rPh sb="2" eb="4">
      <t>ジゼン</t>
    </rPh>
    <rPh sb="4" eb="6">
      <t>トウロク</t>
    </rPh>
    <rPh sb="11" eb="12">
      <t>ツキ</t>
    </rPh>
    <rPh sb="14" eb="15">
      <t>ヒ</t>
    </rPh>
    <rPh sb="16" eb="17">
      <t>ヒ</t>
    </rPh>
    <rPh sb="20" eb="21">
      <t>ジ</t>
    </rPh>
    <rPh sb="26" eb="28">
      <t>デンワ</t>
    </rPh>
    <rPh sb="29" eb="31">
      <t>トウロク</t>
    </rPh>
    <rPh sb="31" eb="32">
      <t>ネガ</t>
    </rPh>
    <rPh sb="38" eb="40">
      <t>ケッサン</t>
    </rPh>
    <rPh sb="40" eb="42">
      <t>ホウジン</t>
    </rPh>
    <rPh sb="42" eb="45">
      <t>セツメイカイ</t>
    </rPh>
    <rPh sb="45" eb="46">
      <t>ゴ</t>
    </rPh>
    <rPh sb="47" eb="49">
      <t>サキ</t>
    </rPh>
    <rPh sb="50" eb="52">
      <t>ジカン</t>
    </rPh>
    <rPh sb="53" eb="55">
      <t>ケイゲン</t>
    </rPh>
    <rPh sb="55" eb="57">
      <t>ゼイリツ</t>
    </rPh>
    <rPh sb="57" eb="59">
      <t>セイド</t>
    </rPh>
    <rPh sb="60" eb="63">
      <t>セツメイカイ</t>
    </rPh>
    <rPh sb="64" eb="65">
      <t>オコナ</t>
    </rPh>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</si>
  <si>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rPh sb="1" eb="3">
      <t>ホウジン</t>
    </rPh>
    <rPh sb="4" eb="6">
      <t>タイショウ</t>
    </rPh>
    <rPh sb="9" eb="11">
      <t>ケッサン</t>
    </rPh>
    <rPh sb="11" eb="13">
      <t>ホウジン</t>
    </rPh>
    <rPh sb="13" eb="16">
      <t>セツメイカイ</t>
    </rPh>
    <rPh sb="17" eb="18">
      <t>ナカ</t>
    </rPh>
    <rPh sb="20" eb="23">
      <t>ショウヒゼイ</t>
    </rPh>
    <rPh sb="24" eb="26">
      <t>シク</t>
    </rPh>
    <rPh sb="27" eb="28">
      <t>オヨ</t>
    </rPh>
    <rPh sb="29" eb="31">
      <t>ケイゲン</t>
    </rPh>
    <rPh sb="31" eb="33">
      <t>ゼイリツ</t>
    </rPh>
    <rPh sb="33" eb="35">
      <t>セイド</t>
    </rPh>
    <rPh sb="36" eb="38">
      <t>セツメイ</t>
    </rPh>
    <rPh sb="58" eb="59">
      <t>フン</t>
    </rPh>
    <rPh sb="59" eb="61">
      <t>テイド</t>
    </rPh>
    <rPh sb="63" eb="65">
      <t>ヨテイ</t>
    </rPh>
    <rPh sb="74" eb="76">
      <t>セツメイ</t>
    </rPh>
    <rPh sb="76" eb="78">
      <t>カイジョウ</t>
    </rPh>
    <rPh sb="79" eb="82">
      <t>チュウシャジョウ</t>
    </rPh>
    <rPh sb="83" eb="84">
      <t>カズ</t>
    </rPh>
    <rPh sb="85" eb="86">
      <t>カギ</t>
    </rPh>
    <rPh sb="94" eb="96">
      <t>ライジョウ</t>
    </rPh>
    <rPh sb="97" eb="98">
      <t>サイ</t>
    </rPh>
    <rPh sb="101" eb="103">
      <t>コウキョウ</t>
    </rPh>
    <rPh sb="103" eb="105">
      <t>コウツウ</t>
    </rPh>
    <rPh sb="105" eb="107">
      <t>キカン</t>
    </rPh>
    <rPh sb="109" eb="111">
      <t>リヨウ</t>
    </rPh>
    <phoneticPr fontId="1"/>
  </si>
  <si>
    <t>　同日に年末調整等説明会を開催します。
・用紙配布
　13：00～13：30
・年末調整等説明会
　13：30～15：30</t>
    <rPh sb="1" eb="3">
      <t>ドウジツ</t>
    </rPh>
    <rPh sb="4" eb="6">
      <t>ネンマツ</t>
    </rPh>
    <rPh sb="6" eb="8">
      <t>チョウセイ</t>
    </rPh>
    <rPh sb="8" eb="9">
      <t>トウ</t>
    </rPh>
    <rPh sb="9" eb="12">
      <t>セツメイカイ</t>
    </rPh>
    <rPh sb="13" eb="15">
      <t>カイサイ</t>
    </rPh>
    <rPh sb="21" eb="23">
      <t>ヨウシ</t>
    </rPh>
    <rPh sb="23" eb="25">
      <t>ハイフ</t>
    </rPh>
    <rPh sb="40" eb="42">
      <t>ネンマツ</t>
    </rPh>
    <rPh sb="42" eb="45">
      <t>チョウセイトウ</t>
    </rPh>
    <rPh sb="45" eb="48">
      <t>セツメイカイ</t>
    </rPh>
    <phoneticPr fontId="1"/>
  </si>
  <si>
    <t>　午後から同会場にて年末調整説明会開催を開催します。
　会場の駐車場に限りがありますので、なるべく公共交通機関等をご利用ください。</t>
    <rPh sb="1" eb="3">
      <t>ゴゴ</t>
    </rPh>
    <rPh sb="5" eb="8">
      <t>ドウカイジョウ</t>
    </rPh>
    <rPh sb="10" eb="12">
      <t>ネンマツ</t>
    </rPh>
    <rPh sb="12" eb="14">
      <t>チョウセイ</t>
    </rPh>
    <rPh sb="14" eb="17">
      <t>セツメイカイ</t>
    </rPh>
    <rPh sb="17" eb="19">
      <t>カイサイ</t>
    </rPh>
    <rPh sb="20" eb="22">
      <t>カイサイ</t>
    </rPh>
    <rPh sb="28" eb="30">
      <t>カイジョウ</t>
    </rPh>
    <rPh sb="31" eb="34">
      <t>チュウシャジョウ</t>
    </rPh>
    <rPh sb="35" eb="36">
      <t>カギ</t>
    </rPh>
    <rPh sb="49" eb="51">
      <t>コウキョウ</t>
    </rPh>
    <rPh sb="51" eb="53">
      <t>コウツウ</t>
    </rPh>
    <rPh sb="53" eb="56">
      <t>キカントウ</t>
    </rPh>
    <rPh sb="58" eb="60">
      <t>リヨウ</t>
    </rPh>
    <phoneticPr fontId="1"/>
  </si>
  <si>
    <t>　午後から同会場にて年末調整説明会を開催します。
　会場の駐車場に限りがありますので、なるべく市営駐車場（有料）をご使用いただくか、公共交通機関等をご利用ください。</t>
    <rPh sb="1" eb="3">
      <t>ゴゴ</t>
    </rPh>
    <rPh sb="5" eb="8">
      <t>ドウカイジョウ</t>
    </rPh>
    <rPh sb="10" eb="12">
      <t>ネンマツ</t>
    </rPh>
    <rPh sb="12" eb="14">
      <t>チョウセイ</t>
    </rPh>
    <rPh sb="14" eb="17">
      <t>セツメイカイ</t>
    </rPh>
    <rPh sb="18" eb="20">
      <t>カイサイ</t>
    </rPh>
    <rPh sb="26" eb="28">
      <t>カイジョウ</t>
    </rPh>
    <rPh sb="29" eb="32">
      <t>チュウシャジョウ</t>
    </rPh>
    <rPh sb="33" eb="34">
      <t>カギ</t>
    </rPh>
    <rPh sb="47" eb="49">
      <t>シエイ</t>
    </rPh>
    <rPh sb="49" eb="52">
      <t>チュウシャジョウ</t>
    </rPh>
    <rPh sb="53" eb="55">
      <t>ユウリョウ</t>
    </rPh>
    <rPh sb="58" eb="60">
      <t>シヨウ</t>
    </rPh>
    <rPh sb="66" eb="68">
      <t>コウキョウ</t>
    </rPh>
    <rPh sb="68" eb="70">
      <t>コウツウ</t>
    </rPh>
    <rPh sb="70" eb="73">
      <t>キカントウ</t>
    </rPh>
    <rPh sb="75" eb="77">
      <t>リヨウ</t>
    </rPh>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</si>
  <si>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rPh sb="1" eb="3">
      <t>ホウジン</t>
    </rPh>
    <rPh sb="4" eb="6">
      <t>タイショウ</t>
    </rPh>
    <rPh sb="9" eb="11">
      <t>ケッサン</t>
    </rPh>
    <rPh sb="11" eb="13">
      <t>ホウジン</t>
    </rPh>
    <rPh sb="13" eb="16">
      <t>セツメイカイ</t>
    </rPh>
    <rPh sb="17" eb="18">
      <t>ナカ</t>
    </rPh>
    <rPh sb="20" eb="23">
      <t>ショウヒゼイ</t>
    </rPh>
    <rPh sb="24" eb="26">
      <t>シク</t>
    </rPh>
    <rPh sb="27" eb="28">
      <t>オヨ</t>
    </rPh>
    <rPh sb="29" eb="31">
      <t>ケイゲン</t>
    </rPh>
    <rPh sb="31" eb="33">
      <t>ゼイリツ</t>
    </rPh>
    <rPh sb="33" eb="35">
      <t>セイド</t>
    </rPh>
    <rPh sb="36" eb="38">
      <t>セツメイ</t>
    </rPh>
    <rPh sb="58" eb="59">
      <t>フン</t>
    </rPh>
    <rPh sb="59" eb="61">
      <t>テイド</t>
    </rPh>
    <rPh sb="63" eb="65">
      <t>ヨテイ</t>
    </rPh>
    <rPh sb="73" eb="75">
      <t>セツメイ</t>
    </rPh>
    <rPh sb="75" eb="77">
      <t>カイジョウ</t>
    </rPh>
    <rPh sb="78" eb="81">
      <t>チュウシャジョウ</t>
    </rPh>
    <rPh sb="82" eb="83">
      <t>カズ</t>
    </rPh>
    <rPh sb="84" eb="85">
      <t>カギ</t>
    </rPh>
    <rPh sb="93" eb="95">
      <t>ライジョウ</t>
    </rPh>
    <rPh sb="96" eb="97">
      <t>サイ</t>
    </rPh>
    <rPh sb="100" eb="102">
      <t>コウキョウ</t>
    </rPh>
    <rPh sb="102" eb="104">
      <t>コウツウ</t>
    </rPh>
    <rPh sb="104" eb="106">
      <t>キカン</t>
    </rPh>
    <rPh sb="108" eb="110">
      <t>リヨウ</t>
    </rPh>
    <phoneticPr fontId="1"/>
  </si>
  <si>
    <t>　駐車場に限りがございますので、ご注意ください。　</t>
    <rPh sb="1" eb="4">
      <t>チュウシャジョウ</t>
    </rPh>
    <rPh sb="5" eb="6">
      <t>カギ</t>
    </rPh>
    <rPh sb="17" eb="19">
      <t>チュウイ</t>
    </rPh>
    <phoneticPr fontId="1"/>
  </si>
  <si>
    <t>木更津税務署
木更津間税会
木更津法人会</t>
    <rPh sb="0" eb="3">
      <t>キサラヅ</t>
    </rPh>
    <rPh sb="3" eb="6">
      <t>ゼイムショ</t>
    </rPh>
    <rPh sb="8" eb="11">
      <t>キサラヅ</t>
    </rPh>
    <rPh sb="11" eb="14">
      <t>カンゼイカイ</t>
    </rPh>
    <rPh sb="16" eb="19">
      <t>キサラヅ</t>
    </rPh>
    <rPh sb="19" eb="22">
      <t>ホウジンカイ</t>
    </rPh>
    <phoneticPr fontId="1"/>
  </si>
  <si>
    <t>松戸税務署
松戸法人会　　　　</t>
    <rPh sb="0" eb="2">
      <t>マツド</t>
    </rPh>
    <rPh sb="2" eb="5">
      <t>ゼイムショ</t>
    </rPh>
    <rPh sb="7" eb="9">
      <t>マツド</t>
    </rPh>
    <rPh sb="9" eb="12">
      <t>ホウジンカイ</t>
    </rPh>
    <phoneticPr fontId="1"/>
  </si>
  <si>
    <t>千葉東税務署
千葉東法人会
千葉県税理士会千葉東支部</t>
    <rPh sb="0" eb="3">
      <t>チバヒガシ</t>
    </rPh>
    <rPh sb="3" eb="5">
      <t>ゼイム</t>
    </rPh>
    <rPh sb="5" eb="6">
      <t>ショ</t>
    </rPh>
    <rPh sb="8" eb="11">
      <t>チバヒガシ</t>
    </rPh>
    <rPh sb="11" eb="14">
      <t>ホウジンカイ</t>
    </rPh>
    <rPh sb="16" eb="19">
      <t>チバケン</t>
    </rPh>
    <rPh sb="19" eb="22">
      <t>ゼイリシ</t>
    </rPh>
    <rPh sb="22" eb="23">
      <t>カイ</t>
    </rPh>
    <rPh sb="23" eb="26">
      <t>チバヒガシ</t>
    </rPh>
    <rPh sb="26" eb="28">
      <t>シブ</t>
    </rPh>
    <phoneticPr fontId="1"/>
  </si>
  <si>
    <t>成田法人会
成田税務署</t>
    <rPh sb="0" eb="2">
      <t>ナリタ</t>
    </rPh>
    <rPh sb="2" eb="5">
      <t>ホウジンカイ</t>
    </rPh>
    <rPh sb="7" eb="9">
      <t>ナリタ</t>
    </rPh>
    <rPh sb="9" eb="12">
      <t>ゼイムショ</t>
    </rPh>
    <phoneticPr fontId="1"/>
  </si>
  <si>
    <t>千葉西法人会
千葉西税務署</t>
    <rPh sb="0" eb="3">
      <t>チバニシ</t>
    </rPh>
    <rPh sb="3" eb="6">
      <t>ホウジンカイ</t>
    </rPh>
    <rPh sb="8" eb="10">
      <t>チバ</t>
    </rPh>
    <rPh sb="10" eb="11">
      <t>ニシ</t>
    </rPh>
    <rPh sb="11" eb="14">
      <t>ゼイムショ</t>
    </rPh>
    <phoneticPr fontId="1"/>
  </si>
  <si>
    <t>柏税務署
柏法人会
千葉県税理士会柏支部</t>
    <rPh sb="0" eb="1">
      <t>カシワ</t>
    </rPh>
    <rPh sb="1" eb="4">
      <t>ゼイムショ</t>
    </rPh>
    <rPh sb="6" eb="7">
      <t>カシワ</t>
    </rPh>
    <rPh sb="7" eb="10">
      <t>ホウジンカイ</t>
    </rPh>
    <rPh sb="12" eb="15">
      <t>チバケン</t>
    </rPh>
    <rPh sb="15" eb="18">
      <t>ゼイリシ</t>
    </rPh>
    <rPh sb="18" eb="19">
      <t>カイ</t>
    </rPh>
    <rPh sb="19" eb="20">
      <t>カシワ</t>
    </rPh>
    <rPh sb="20" eb="22">
      <t>シブ</t>
    </rPh>
    <phoneticPr fontId="1"/>
  </si>
  <si>
    <t>千葉商工会議所
千葉東税務署</t>
    <rPh sb="0" eb="2">
      <t>チバ</t>
    </rPh>
    <rPh sb="2" eb="4">
      <t>ショウコウ</t>
    </rPh>
    <rPh sb="4" eb="7">
      <t>カイギショ</t>
    </rPh>
    <phoneticPr fontId="1"/>
  </si>
  <si>
    <t xml:space="preserve">
佐原税務署
【共催】
（公社）佐原法人会
</t>
    <rPh sb="14" eb="16">
      <t>コウシャ</t>
    </rPh>
    <rPh sb="17" eb="19">
      <t>サワラ</t>
    </rPh>
    <rPh sb="19" eb="22">
      <t>ホウジンカイ</t>
    </rPh>
    <phoneticPr fontId="1"/>
  </si>
  <si>
    <t>船橋税務署
船橋法人会</t>
    <rPh sb="0" eb="2">
      <t>フナバシ</t>
    </rPh>
    <rPh sb="2" eb="4">
      <t>ゼイム</t>
    </rPh>
    <rPh sb="4" eb="5">
      <t>ショ</t>
    </rPh>
    <rPh sb="7" eb="9">
      <t>フナバシ</t>
    </rPh>
    <rPh sb="9" eb="12">
      <t>ホウジンカイ</t>
    </rPh>
    <phoneticPr fontId="1"/>
  </si>
  <si>
    <t>市川青色申告会
市川税務署</t>
    <rPh sb="9" eb="11">
      <t>イチカワ</t>
    </rPh>
    <rPh sb="11" eb="14">
      <t>ゼイムショ</t>
    </rPh>
    <phoneticPr fontId="1"/>
  </si>
  <si>
    <t xml:space="preserve">佐原税務署
【共催】
（公社）佐原法人会
</t>
    <phoneticPr fontId="1"/>
  </si>
  <si>
    <t xml:space="preserve">東金税務署
東金法人会
</t>
    <rPh sb="7" eb="9">
      <t>トウガネ</t>
    </rPh>
    <rPh sb="9" eb="12">
      <t>ホウジンカイ</t>
    </rPh>
    <phoneticPr fontId="1"/>
  </si>
  <si>
    <t xml:space="preserve">佐原税務署
【共催】
（公社）佐原法人会
</t>
    <rPh sb="8" eb="10">
      <t>キョウサイ</t>
    </rPh>
    <phoneticPr fontId="1"/>
  </si>
  <si>
    <t xml:space="preserve">東金税務署
東金青色申告会
</t>
    <rPh sb="7" eb="9">
      <t>トウガネ</t>
    </rPh>
    <rPh sb="9" eb="11">
      <t>アオイロ</t>
    </rPh>
    <rPh sb="11" eb="13">
      <t>シンコク</t>
    </rPh>
    <rPh sb="13" eb="14">
      <t>カイ</t>
    </rPh>
    <phoneticPr fontId="1"/>
  </si>
  <si>
    <t>松戸税務署
松戸法人会　　　　</t>
    <rPh sb="0" eb="2">
      <t>マツド</t>
    </rPh>
    <rPh sb="2" eb="5">
      <t>ゼイムショ</t>
    </rPh>
    <rPh sb="8" eb="10">
      <t>マツド</t>
    </rPh>
    <rPh sb="10" eb="13">
      <t>ホウジンカイ</t>
    </rPh>
    <phoneticPr fontId="1"/>
  </si>
  <si>
    <t xml:space="preserve">佐原税務署
【共催】
（公社）佐原法人会
</t>
    <phoneticPr fontId="1"/>
  </si>
  <si>
    <t>銚子税務署
法人課税第１部門
0479-22-1571
※お電話の際は、音声ガイダンスに沿って「２」を選択してください。</t>
    <rPh sb="0" eb="2">
      <t>チョウシ</t>
    </rPh>
    <rPh sb="2" eb="5">
      <t>ゼイムショ</t>
    </rPh>
    <rPh sb="6" eb="8">
      <t>ホウジン</t>
    </rPh>
    <rPh sb="8" eb="10">
      <t>カゼイ</t>
    </rPh>
    <rPh sb="10" eb="11">
      <t>ダイ</t>
    </rPh>
    <rPh sb="12" eb="14">
      <t>ブモン</t>
    </rPh>
    <rPh sb="30" eb="32">
      <t>デンワ</t>
    </rPh>
    <rPh sb="33" eb="34">
      <t>サイ</t>
    </rPh>
    <rPh sb="36" eb="38">
      <t>オンセイ</t>
    </rPh>
    <rPh sb="44" eb="45">
      <t>ソ</t>
    </rPh>
    <rPh sb="51" eb="53">
      <t>センタク</t>
    </rPh>
    <phoneticPr fontId="1"/>
  </si>
  <si>
    <t>東金税務署
個人課税第1部門
0475-52-3121（代表）
※お電話の際は、音声ガイダンスに沿って「２」を選択してください</t>
    <rPh sb="0" eb="2">
      <t>トウガネ</t>
    </rPh>
    <rPh sb="2" eb="5">
      <t>ゼイムショ</t>
    </rPh>
    <rPh sb="6" eb="8">
      <t>コジン</t>
    </rPh>
    <rPh sb="8" eb="10">
      <t>カゼイ</t>
    </rPh>
    <rPh sb="10" eb="11">
      <t>ダイ</t>
    </rPh>
    <rPh sb="12" eb="14">
      <t>ブモン</t>
    </rPh>
    <rPh sb="28" eb="30">
      <t>ダイヒョウ</t>
    </rPh>
    <rPh sb="34" eb="36">
      <t>デンワ</t>
    </rPh>
    <rPh sb="37" eb="38">
      <t>サイ</t>
    </rPh>
    <rPh sb="40" eb="42">
      <t>オンセイ</t>
    </rPh>
    <rPh sb="48" eb="49">
      <t>ソ</t>
    </rPh>
    <rPh sb="55" eb="57">
      <t>センタク</t>
    </rPh>
    <phoneticPr fontId="1"/>
  </si>
  <si>
    <t>八千代市</t>
    <rPh sb="0" eb="4">
      <t>ヤチヨシ</t>
    </rPh>
    <phoneticPr fontId="1"/>
  </si>
  <si>
    <t>千葉西税務署
法人課税第１部門
043-274-2111内線212</t>
    <rPh sb="0" eb="2">
      <t>チバ</t>
    </rPh>
    <rPh sb="2" eb="3">
      <t>ニシ</t>
    </rPh>
    <rPh sb="3" eb="6">
      <t>ゼイムショ</t>
    </rPh>
    <rPh sb="7" eb="9">
      <t>ホウジン</t>
    </rPh>
    <rPh sb="9" eb="11">
      <t>カゼイ</t>
    </rPh>
    <rPh sb="11" eb="12">
      <t>ダイ</t>
    </rPh>
    <rPh sb="13" eb="15">
      <t>ブモン</t>
    </rPh>
    <rPh sb="28" eb="30">
      <t>ナイセン</t>
    </rPh>
    <phoneticPr fontId="1"/>
  </si>
  <si>
    <t>消費税軽減税率制度等
説明会</t>
    <rPh sb="0" eb="3">
      <t>ショウヒゼイ</t>
    </rPh>
    <rPh sb="3" eb="5">
      <t>ケイゲン</t>
    </rPh>
    <rPh sb="5" eb="7">
      <t>ゼイリツ</t>
    </rPh>
    <rPh sb="7" eb="9">
      <t>セイド</t>
    </rPh>
    <rPh sb="9" eb="10">
      <t>トウ</t>
    </rPh>
    <rPh sb="11" eb="14">
      <t>セツメイカイ</t>
    </rPh>
    <phoneticPr fontId="1"/>
  </si>
  <si>
    <t>八千代商工会議所
千葉西税務署</t>
    <rPh sb="0" eb="3">
      <t>ヤチヨ</t>
    </rPh>
    <rPh sb="3" eb="5">
      <t>ショウコウ</t>
    </rPh>
    <rPh sb="5" eb="8">
      <t>カイギショ</t>
    </rPh>
    <rPh sb="10" eb="12">
      <t>チバ</t>
    </rPh>
    <rPh sb="12" eb="13">
      <t>ニシ</t>
    </rPh>
    <rPh sb="13" eb="16">
      <t>ゼイムショ</t>
    </rPh>
    <phoneticPr fontId="1"/>
  </si>
  <si>
    <t>【要事前登録】
　8月29日(木)17時までに、お電話で登録願います。</t>
    <rPh sb="1" eb="2">
      <t>ヨウ</t>
    </rPh>
    <rPh sb="2" eb="4">
      <t>ジゼン</t>
    </rPh>
    <rPh sb="4" eb="6">
      <t>トウロク</t>
    </rPh>
    <rPh sb="10" eb="11">
      <t>ツキ</t>
    </rPh>
    <rPh sb="13" eb="14">
      <t>ヒ</t>
    </rPh>
    <rPh sb="15" eb="16">
      <t>キ</t>
    </rPh>
    <rPh sb="19" eb="20">
      <t>ジ</t>
    </rPh>
    <rPh sb="25" eb="27">
      <t>デンワ</t>
    </rPh>
    <rPh sb="28" eb="30">
      <t>トウロク</t>
    </rPh>
    <rPh sb="30" eb="31">
      <t>ネガ</t>
    </rPh>
    <phoneticPr fontId="1"/>
  </si>
  <si>
    <t>【要事前登録】
　10月7日(月)17時までにお電話で登録願います。
　決算法人説明会後、左記の時間で軽減税率制度の説明会を行います。</t>
    <rPh sb="1" eb="2">
      <t>ヨウ</t>
    </rPh>
    <rPh sb="2" eb="4">
      <t>ジゼン</t>
    </rPh>
    <rPh sb="4" eb="6">
      <t>トウロク</t>
    </rPh>
    <rPh sb="11" eb="12">
      <t>ツキ</t>
    </rPh>
    <rPh sb="13" eb="14">
      <t>ヒ</t>
    </rPh>
    <rPh sb="15" eb="16">
      <t>ツキ</t>
    </rPh>
    <rPh sb="19" eb="20">
      <t>ジ</t>
    </rPh>
    <rPh sb="24" eb="26">
      <t>デンワ</t>
    </rPh>
    <rPh sb="27" eb="29">
      <t>トウロク</t>
    </rPh>
    <rPh sb="29" eb="30">
      <t>ネガ</t>
    </rPh>
    <rPh sb="36" eb="38">
      <t>ケッサン</t>
    </rPh>
    <rPh sb="38" eb="40">
      <t>ホウジン</t>
    </rPh>
    <rPh sb="40" eb="43">
      <t>セツメイカイ</t>
    </rPh>
    <rPh sb="43" eb="44">
      <t>ゴ</t>
    </rPh>
    <rPh sb="45" eb="47">
      <t>サキ</t>
    </rPh>
    <rPh sb="48" eb="50">
      <t>ジカン</t>
    </rPh>
    <rPh sb="51" eb="53">
      <t>ケイゲン</t>
    </rPh>
    <rPh sb="53" eb="55">
      <t>ゼイリツ</t>
    </rPh>
    <rPh sb="55" eb="57">
      <t>セイド</t>
    </rPh>
    <rPh sb="58" eb="61">
      <t>セツメイカイ</t>
    </rPh>
    <rPh sb="62" eb="63">
      <t>オコナ</t>
    </rPh>
    <phoneticPr fontId="1"/>
  </si>
  <si>
    <t>千葉西税務署
法人課税第１部門
043-274-2111内線212
※お電話の際は、音声ガイダンスに沿って「２」を選択してください。</t>
    <rPh sb="0" eb="2">
      <t>チバ</t>
    </rPh>
    <rPh sb="2" eb="3">
      <t>ニシ</t>
    </rPh>
    <rPh sb="3" eb="6">
      <t>ゼイムショ</t>
    </rPh>
    <rPh sb="7" eb="9">
      <t>ホウジン</t>
    </rPh>
    <rPh sb="9" eb="11">
      <t>カゼイ</t>
    </rPh>
    <rPh sb="11" eb="12">
      <t>ダイ</t>
    </rPh>
    <rPh sb="13" eb="15">
      <t>ブモン</t>
    </rPh>
    <rPh sb="28" eb="30">
      <t>ナイセン</t>
    </rPh>
    <rPh sb="36" eb="38">
      <t>デンワ</t>
    </rPh>
    <rPh sb="39" eb="40">
      <t>サイ</t>
    </rPh>
    <rPh sb="42" eb="44">
      <t>オンセイ</t>
    </rPh>
    <rPh sb="50" eb="51">
      <t>ソ</t>
    </rPh>
    <rPh sb="57" eb="59">
      <t>センタク</t>
    </rPh>
    <phoneticPr fontId="1"/>
  </si>
  <si>
    <t>【要事前登録】
　11月12日(火)17時までにお電話で登録願います。
　決算法人説明会後、左記の時間で軽減税率制度の説明会を行います。</t>
    <rPh sb="1" eb="2">
      <t>ヨウ</t>
    </rPh>
    <rPh sb="2" eb="4">
      <t>ジゼン</t>
    </rPh>
    <rPh sb="4" eb="6">
      <t>トウロク</t>
    </rPh>
    <rPh sb="11" eb="12">
      <t>ツキ</t>
    </rPh>
    <rPh sb="14" eb="15">
      <t>ヒ</t>
    </rPh>
    <rPh sb="16" eb="17">
      <t>ヒ</t>
    </rPh>
    <rPh sb="20" eb="21">
      <t>ジ</t>
    </rPh>
    <rPh sb="25" eb="27">
      <t>デンワ</t>
    </rPh>
    <rPh sb="28" eb="30">
      <t>トウロク</t>
    </rPh>
    <rPh sb="30" eb="31">
      <t>ネガ</t>
    </rPh>
    <rPh sb="37" eb="39">
      <t>ケッサン</t>
    </rPh>
    <rPh sb="39" eb="41">
      <t>ホウジン</t>
    </rPh>
    <rPh sb="41" eb="44">
      <t>セツメイカイ</t>
    </rPh>
    <rPh sb="44" eb="45">
      <t>ゴ</t>
    </rPh>
    <rPh sb="46" eb="48">
      <t>サキ</t>
    </rPh>
    <rPh sb="49" eb="51">
      <t>ジカン</t>
    </rPh>
    <rPh sb="52" eb="54">
      <t>ケイゲン</t>
    </rPh>
    <rPh sb="54" eb="56">
      <t>ゼイリツ</t>
    </rPh>
    <rPh sb="56" eb="58">
      <t>セイド</t>
    </rPh>
    <rPh sb="59" eb="62">
      <t>セツメイカイ</t>
    </rPh>
    <rPh sb="63" eb="64">
      <t>オコナ</t>
    </rPh>
    <phoneticPr fontId="1"/>
  </si>
  <si>
    <t>【要事前登録】
　1月7日(火)17時までにお電話で登録願います。
　決算法人説明会後、左記の時間で軽減税率制度の説明会を行います。</t>
    <rPh sb="1" eb="2">
      <t>ヨウ</t>
    </rPh>
    <rPh sb="2" eb="4">
      <t>ジゼン</t>
    </rPh>
    <rPh sb="4" eb="6">
      <t>トウロク</t>
    </rPh>
    <rPh sb="10" eb="11">
      <t>ツキ</t>
    </rPh>
    <rPh sb="12" eb="13">
      <t>ヒ</t>
    </rPh>
    <rPh sb="14" eb="15">
      <t>ヒ</t>
    </rPh>
    <rPh sb="18" eb="19">
      <t>ジ</t>
    </rPh>
    <rPh sb="23" eb="25">
      <t>デンワ</t>
    </rPh>
    <rPh sb="26" eb="28">
      <t>トウロク</t>
    </rPh>
    <rPh sb="28" eb="29">
      <t>ネガ</t>
    </rPh>
    <rPh sb="35" eb="37">
      <t>ケッサン</t>
    </rPh>
    <rPh sb="37" eb="39">
      <t>ホウジン</t>
    </rPh>
    <rPh sb="39" eb="42">
      <t>セツメイカイ</t>
    </rPh>
    <rPh sb="42" eb="43">
      <t>ゴ</t>
    </rPh>
    <rPh sb="44" eb="46">
      <t>サキ</t>
    </rPh>
    <rPh sb="47" eb="49">
      <t>ジカン</t>
    </rPh>
    <rPh sb="50" eb="52">
      <t>ケイゲン</t>
    </rPh>
    <rPh sb="52" eb="54">
      <t>ゼイリツ</t>
    </rPh>
    <rPh sb="54" eb="56">
      <t>セイド</t>
    </rPh>
    <rPh sb="57" eb="60">
      <t>セツメイカイ</t>
    </rPh>
    <rPh sb="61" eb="62">
      <t>オコナ</t>
    </rPh>
    <phoneticPr fontId="1"/>
  </si>
  <si>
    <t>佐原税務署　　　　　　　　　　　
法人課税第1部門
0478-54-1331（代表）　　　　　　　
内線232
※お電話の際は、音声ガイダンスに従って「２」を選択してください。　　　　</t>
    <rPh sb="0" eb="2">
      <t>サワラ</t>
    </rPh>
    <rPh sb="2" eb="5">
      <t>ゼイムショ</t>
    </rPh>
    <rPh sb="17" eb="19">
      <t>ホウジン</t>
    </rPh>
    <rPh sb="19" eb="21">
      <t>カゼイ</t>
    </rPh>
    <rPh sb="21" eb="22">
      <t>ダイ</t>
    </rPh>
    <rPh sb="23" eb="25">
      <t>ブモン</t>
    </rPh>
    <rPh sb="39" eb="41">
      <t>ダイヒョウ</t>
    </rPh>
    <rPh sb="58" eb="60">
      <t>デンワ</t>
    </rPh>
    <rPh sb="61" eb="62">
      <t>サイ</t>
    </rPh>
    <rPh sb="64" eb="66">
      <t>オンセイ</t>
    </rPh>
    <rPh sb="72" eb="73">
      <t>シタガ</t>
    </rPh>
    <rPh sb="79" eb="81">
      <t>センタク</t>
    </rPh>
    <phoneticPr fontId="1"/>
  </si>
  <si>
    <t>東金税務署
法人課税第1部門
0475-52-3121（代表）
※お電話の際は、音声ガイダンスに沿って「２」を選択してください。</t>
    <rPh sb="0" eb="2">
      <t>トウガネ</t>
    </rPh>
    <rPh sb="2" eb="5">
      <t>ゼイムショ</t>
    </rPh>
    <rPh sb="6" eb="8">
      <t>ホウジン</t>
    </rPh>
    <rPh sb="8" eb="10">
      <t>カゼイ</t>
    </rPh>
    <rPh sb="10" eb="11">
      <t>ダイ</t>
    </rPh>
    <rPh sb="12" eb="14">
      <t>ブモン</t>
    </rPh>
    <rPh sb="28" eb="30">
      <t>ダイヒョウ</t>
    </rPh>
    <phoneticPr fontId="1"/>
  </si>
  <si>
    <t xml:space="preserve">
成田税務署
法人課税第1部門
（0476-28-5151（代表））
※お電話の際は、音声ガイダンスに沿って「２」を選択してください。
</t>
    <phoneticPr fontId="1"/>
  </si>
  <si>
    <t>松戸税務署
法人課税第１部門　047-363-1171(代表）　　　
※お電話の際は、音声ガイダンスに沿って「２」を選択してください。</t>
    <rPh sb="0" eb="2">
      <t>マツド</t>
    </rPh>
    <rPh sb="2" eb="5">
      <t>ゼイムショ</t>
    </rPh>
    <rPh sb="6" eb="8">
      <t>ホウジン</t>
    </rPh>
    <rPh sb="8" eb="10">
      <t>カゼイ</t>
    </rPh>
    <rPh sb="10" eb="11">
      <t>ダイ</t>
    </rPh>
    <rPh sb="12" eb="14">
      <t>ブモン</t>
    </rPh>
    <rPh sb="28" eb="30">
      <t>ダイヒョウ</t>
    </rPh>
    <phoneticPr fontId="1"/>
  </si>
  <si>
    <t xml:space="preserve">
成田税務署
法人課税第1部門
（0476-28-5151（代表））
※お電話の際は、音声ガイダンスに沿って「２」を選択してください。
</t>
    <phoneticPr fontId="1"/>
  </si>
  <si>
    <t xml:space="preserve">
成田税務署
法人課税第1部門
（0476-28-5151（代表））
※お電話の際は、音声ガイダンスに沿って「２」を選択してください。
</t>
    <phoneticPr fontId="1"/>
  </si>
  <si>
    <t>銚子税務署
法人課税第１部門
0479-22-1571
※お電話の際は、音声ガイダンスに沿って「２」を選択してください。</t>
    <rPh sb="0" eb="2">
      <t>チョウシ</t>
    </rPh>
    <rPh sb="2" eb="5">
      <t>ゼイムショ</t>
    </rPh>
    <rPh sb="6" eb="8">
      <t>ホウジン</t>
    </rPh>
    <rPh sb="8" eb="10">
      <t>カゼイ</t>
    </rPh>
    <rPh sb="10" eb="11">
      <t>ダイ</t>
    </rPh>
    <rPh sb="12" eb="14">
      <t>ブモン</t>
    </rPh>
    <phoneticPr fontId="1"/>
  </si>
  <si>
    <t>市川税務署
法人課税第１部門
047-335-4101（代表）
内線415
※お電話の際は、音声ガイダンスに沿って「２」を選択してください。</t>
    <rPh sb="6" eb="8">
      <t>ホウジン</t>
    </rPh>
    <rPh sb="32" eb="34">
      <t>ナイセン</t>
    </rPh>
    <phoneticPr fontId="1"/>
  </si>
  <si>
    <t>千葉東税務署
法人課税第１部門
043-225-6811 内線315
※お電話の際は、音声ガイダンスに沿って「２」を選択してください。</t>
    <phoneticPr fontId="1"/>
  </si>
  <si>
    <t>柏税務署
法人課税第１部門
04-7146-2321（代表）
※お電話の際は、音声ガイダンスに沿って「２」を選択してください。</t>
    <rPh sb="0" eb="1">
      <t>カシワ</t>
    </rPh>
    <rPh sb="1" eb="4">
      <t>ゼイムショ</t>
    </rPh>
    <rPh sb="5" eb="7">
      <t>ホウジン</t>
    </rPh>
    <rPh sb="7" eb="8">
      <t>カ</t>
    </rPh>
    <rPh sb="8" eb="9">
      <t>ゼイ</t>
    </rPh>
    <rPh sb="9" eb="10">
      <t>ダイ</t>
    </rPh>
    <rPh sb="11" eb="13">
      <t>ブモン</t>
    </rPh>
    <phoneticPr fontId="1"/>
  </si>
  <si>
    <t xml:space="preserve">木更津税務署
法人課税第１部門
電話：0438-23-6161（代表）内線613
※お電話の際は、音声ガイダンスに沿って「２」を選択してください。
</t>
    <rPh sb="0" eb="3">
      <t>キサラヅ</t>
    </rPh>
    <rPh sb="3" eb="6">
      <t>ゼイムショ</t>
    </rPh>
    <rPh sb="7" eb="9">
      <t>ホウジン</t>
    </rPh>
    <rPh sb="9" eb="10">
      <t>カ</t>
    </rPh>
    <rPh sb="10" eb="11">
      <t>ゼイ</t>
    </rPh>
    <rPh sb="11" eb="12">
      <t>ダイ</t>
    </rPh>
    <rPh sb="13" eb="15">
      <t>ブモン</t>
    </rPh>
    <rPh sb="35" eb="37">
      <t>ナイセン</t>
    </rPh>
    <phoneticPr fontId="1"/>
  </si>
  <si>
    <t>千葉南税務署
法人課税第1部門
電話：043-261-5571（代表）
※お電話の際は、音声ガイダンスに沿って「２」を選択してください。</t>
    <rPh sb="7" eb="9">
      <t>ホウジン</t>
    </rPh>
    <rPh sb="32" eb="33">
      <t>ダイ</t>
    </rPh>
    <phoneticPr fontId="1"/>
  </si>
  <si>
    <t xml:space="preserve">成田税務署
法人課税第1部門
（0476-28-5151（代表））
※お電話の際は、音声ガイダンスに沿って「２」を選択してください。
</t>
    <rPh sb="0" eb="2">
      <t>ナリタ</t>
    </rPh>
    <rPh sb="2" eb="5">
      <t>ゼイムショ</t>
    </rPh>
    <rPh sb="6" eb="8">
      <t>ホウジン</t>
    </rPh>
    <rPh sb="8" eb="10">
      <t>カゼイ</t>
    </rPh>
    <rPh sb="10" eb="11">
      <t>ダイ</t>
    </rPh>
    <rPh sb="12" eb="14">
      <t>ブモン</t>
    </rPh>
    <rPh sb="13" eb="14">
      <t>モン</t>
    </rPh>
    <rPh sb="29" eb="31">
      <t>ダイヒョウ</t>
    </rPh>
    <phoneticPr fontId="1"/>
  </si>
  <si>
    <t xml:space="preserve">成田税務署
法人課税第1部門
（0476-28-5151（代表））
※お電話の際は、音声ガイダンスに沿って「２」を選択してください。
</t>
    <rPh sb="0" eb="2">
      <t>ナリタ</t>
    </rPh>
    <rPh sb="2" eb="5">
      <t>ゼイムショ</t>
    </rPh>
    <rPh sb="6" eb="8">
      <t>ホウジン</t>
    </rPh>
    <rPh sb="8" eb="10">
      <t>カゼイ</t>
    </rPh>
    <rPh sb="10" eb="11">
      <t>ダイ</t>
    </rPh>
    <rPh sb="12" eb="14">
      <t>ブモン</t>
    </rPh>
    <rPh sb="13" eb="14">
      <t>モン</t>
    </rPh>
    <rPh sb="29" eb="31">
      <t>ダイヒョウ</t>
    </rPh>
    <phoneticPr fontId="1"/>
  </si>
  <si>
    <t>東金税務署
個人課税第1部門
0475-52-3121（代表）
※お電話の際は、音声ガイダンスに沿って「２」を選択してください。</t>
    <rPh sb="0" eb="2">
      <t>トウガネ</t>
    </rPh>
    <rPh sb="2" eb="5">
      <t>ゼイムショ</t>
    </rPh>
    <rPh sb="6" eb="8">
      <t>コジン</t>
    </rPh>
    <rPh sb="8" eb="10">
      <t>カゼイ</t>
    </rPh>
    <rPh sb="10" eb="11">
      <t>ダイ</t>
    </rPh>
    <rPh sb="12" eb="14">
      <t>ブモン</t>
    </rPh>
    <rPh sb="28" eb="30">
      <t>ダイヒョウ</t>
    </rPh>
    <phoneticPr fontId="1"/>
  </si>
  <si>
    <t>佐原税務署　　　　　　　　　　　法人課税第1部門
0478-54-1331（代表）　　　　　　　
内線232
※お電話の際は、音声ガイダンスに沿って「２」を選択してください。　　　</t>
    <rPh sb="0" eb="2">
      <t>サワラ</t>
    </rPh>
    <rPh sb="2" eb="5">
      <t>ゼイムショ</t>
    </rPh>
    <rPh sb="16" eb="18">
      <t>ホウジン</t>
    </rPh>
    <rPh sb="18" eb="20">
      <t>カゼイ</t>
    </rPh>
    <rPh sb="20" eb="21">
      <t>ダイ</t>
    </rPh>
    <rPh sb="22" eb="24">
      <t>ブモン</t>
    </rPh>
    <rPh sb="38" eb="40">
      <t>ダイヒョウ</t>
    </rPh>
    <phoneticPr fontId="1"/>
  </si>
  <si>
    <t>千葉東税務署
法人課税第１部門
043-225-6811                   　内線315
※お電話の際は、音声ガイダンスに沿って「２」を選択してください。</t>
    <phoneticPr fontId="1"/>
  </si>
  <si>
    <t>木更津税務署
法人課税第１部門
電話：0438-23-6161（代表）内線613
※お電話の際は、音声ガイダンスに沿って「２」を選択してください。</t>
    <rPh sb="0" eb="3">
      <t>キサラヅ</t>
    </rPh>
    <rPh sb="3" eb="6">
      <t>ゼイムショ</t>
    </rPh>
    <rPh sb="7" eb="9">
      <t>ホウジン</t>
    </rPh>
    <rPh sb="9" eb="10">
      <t>カ</t>
    </rPh>
    <rPh sb="10" eb="11">
      <t>ゼイ</t>
    </rPh>
    <rPh sb="11" eb="12">
      <t>ダイ</t>
    </rPh>
    <rPh sb="13" eb="15">
      <t>ブモン</t>
    </rPh>
    <rPh sb="35" eb="37">
      <t>ナイセン</t>
    </rPh>
    <phoneticPr fontId="1"/>
  </si>
  <si>
    <t>日</t>
    <rPh sb="0" eb="1">
      <t>ヒ</t>
    </rPh>
    <phoneticPr fontId="1"/>
  </si>
  <si>
    <t>新設法人説明会及び
軽減税率制度説明会</t>
    <rPh sb="0" eb="2">
      <t>シンセツ</t>
    </rPh>
    <rPh sb="2" eb="4">
      <t>ホウジン</t>
    </rPh>
    <rPh sb="4" eb="6">
      <t>セツメイ</t>
    </rPh>
    <rPh sb="6" eb="7">
      <t>カイ</t>
    </rPh>
    <rPh sb="7" eb="8">
      <t>オヨ</t>
    </rPh>
    <rPh sb="10" eb="12">
      <t>ケイゲン</t>
    </rPh>
    <rPh sb="12" eb="14">
      <t>ゼイリツ</t>
    </rPh>
    <rPh sb="14" eb="16">
      <t>セイド</t>
    </rPh>
    <rPh sb="16" eb="18">
      <t>セツメイ</t>
    </rPh>
    <rPh sb="18" eb="19">
      <t>カイ</t>
    </rPh>
    <phoneticPr fontId="1"/>
  </si>
  <si>
    <t>13：00～16：00</t>
  </si>
  <si>
    <t>習志野市</t>
    <rPh sb="0" eb="4">
      <t>ナラシノシ</t>
    </rPh>
    <phoneticPr fontId="1"/>
  </si>
  <si>
    <t>324名</t>
    <rPh sb="3" eb="4">
      <t>メイ</t>
    </rPh>
    <phoneticPr fontId="1"/>
  </si>
  <si>
    <t>習志野市役所
千葉西税務署</t>
    <rPh sb="0" eb="3">
      <t>ナラシノ</t>
    </rPh>
    <rPh sb="3" eb="6">
      <t>シヤクショ</t>
    </rPh>
    <rPh sb="8" eb="11">
      <t>チバニシ</t>
    </rPh>
    <rPh sb="11" eb="14">
      <t>ゼイムショ</t>
    </rPh>
    <phoneticPr fontId="1"/>
  </si>
  <si>
    <t>　駐車場等はございませんので、公共交通機関をご利用ください。</t>
    <rPh sb="1" eb="3">
      <t>チュウシャ</t>
    </rPh>
    <rPh sb="3" eb="4">
      <t>ジョウ</t>
    </rPh>
    <rPh sb="4" eb="5">
      <t>トウ</t>
    </rPh>
    <rPh sb="15" eb="17">
      <t>コウキョウ</t>
    </rPh>
    <rPh sb="17" eb="19">
      <t>コウツウ</t>
    </rPh>
    <rPh sb="19" eb="21">
      <t>キカン</t>
    </rPh>
    <rPh sb="23" eb="25">
      <t>リヨウ</t>
    </rPh>
    <phoneticPr fontId="1"/>
  </si>
  <si>
    <t>千葉西税務署
法人課税第１部門
043-274-2111 内線212
※お電話の際は、音声ガイダンスに沿って「２」を選択してください。</t>
    <rPh sb="3" eb="6">
      <t>ゼイムショ</t>
    </rPh>
    <rPh sb="7" eb="9">
      <t>ホウジン</t>
    </rPh>
    <rPh sb="9" eb="11">
      <t>カゼイ</t>
    </rPh>
    <rPh sb="11" eb="12">
      <t>ダイ</t>
    </rPh>
    <rPh sb="13" eb="15">
      <t>ブモン</t>
    </rPh>
    <rPh sb="29" eb="31">
      <t>ナイセン</t>
    </rPh>
    <rPh sb="38" eb="40">
      <t>デンワ</t>
    </rPh>
    <rPh sb="41" eb="42">
      <t>サイ</t>
    </rPh>
    <rPh sb="44" eb="46">
      <t>オンセイ</t>
    </rPh>
    <rPh sb="52" eb="53">
      <t>ソ</t>
    </rPh>
    <rPh sb="59" eb="61">
      <t>センタク</t>
    </rPh>
    <phoneticPr fontId="1"/>
  </si>
  <si>
    <t>300名</t>
    <rPh sb="3" eb="4">
      <t>メイ</t>
    </rPh>
    <phoneticPr fontId="1"/>
  </si>
  <si>
    <t>八千代市役所
千葉西税務署</t>
    <rPh sb="0" eb="3">
      <t>ヤチヨ</t>
    </rPh>
    <rPh sb="3" eb="6">
      <t>シヤクショ</t>
    </rPh>
    <rPh sb="8" eb="11">
      <t>チバニシ</t>
    </rPh>
    <rPh sb="11" eb="14">
      <t>ゼイムショ</t>
    </rPh>
    <phoneticPr fontId="1"/>
  </si>
  <si>
    <t>　駐車場には限りがありますので、公共交通機関をご利用ください。</t>
    <rPh sb="1" eb="4">
      <t>チュウシャジョウ</t>
    </rPh>
    <rPh sb="6" eb="7">
      <t>カギ</t>
    </rPh>
    <rPh sb="16" eb="18">
      <t>コウキョウ</t>
    </rPh>
    <rPh sb="18" eb="20">
      <t>コウツウ</t>
    </rPh>
    <rPh sb="20" eb="22">
      <t>キカン</t>
    </rPh>
    <rPh sb="24" eb="26">
      <t>リヨウ</t>
    </rPh>
    <phoneticPr fontId="1"/>
  </si>
  <si>
    <t>千葉西税務署
法人課税第１部門
043-274-2111 内線212
※お電話の際は、音声ガイダンスに沿って「２」を選択してください。</t>
    <rPh sb="3" eb="6">
      <t>ゼイムショ</t>
    </rPh>
    <rPh sb="7" eb="9">
      <t>ホウジン</t>
    </rPh>
    <rPh sb="9" eb="11">
      <t>カゼイ</t>
    </rPh>
    <rPh sb="11" eb="12">
      <t>ダイ</t>
    </rPh>
    <rPh sb="13" eb="15">
      <t>ブモン</t>
    </rPh>
    <rPh sb="29" eb="31">
      <t>ナイセン</t>
    </rPh>
    <rPh sb="37" eb="39">
      <t>デンワ</t>
    </rPh>
    <rPh sb="40" eb="41">
      <t>サイ</t>
    </rPh>
    <rPh sb="43" eb="45">
      <t>オンセイ</t>
    </rPh>
    <rPh sb="51" eb="52">
      <t>ソ</t>
    </rPh>
    <rPh sb="58" eb="60">
      <t>センタク</t>
    </rPh>
    <phoneticPr fontId="1"/>
  </si>
  <si>
    <t>年末調整等説明会及び軽減税率制度等説明会</t>
    <rPh sb="0" eb="2">
      <t>ネンマツ</t>
    </rPh>
    <rPh sb="2" eb="4">
      <t>チョウセイ</t>
    </rPh>
    <rPh sb="4" eb="5">
      <t>トウ</t>
    </rPh>
    <rPh sb="5" eb="8">
      <t>セツメイカイ</t>
    </rPh>
    <rPh sb="8" eb="9">
      <t>オヨ</t>
    </rPh>
    <rPh sb="10" eb="12">
      <t>ケイゲン</t>
    </rPh>
    <rPh sb="12" eb="14">
      <t>ゼイリツ</t>
    </rPh>
    <rPh sb="14" eb="16">
      <t>セイド</t>
    </rPh>
    <rPh sb="16" eb="17">
      <t>トウ</t>
    </rPh>
    <rPh sb="17" eb="20">
      <t>セツメイカイ</t>
    </rPh>
    <phoneticPr fontId="1"/>
  </si>
  <si>
    <t>東金税務署
法人課税第1部門
0475-52-3121（代表）
※お電話の際は音声ガイダンスに沿って「２」を選択してください</t>
    <rPh sb="0" eb="2">
      <t>トウガネ</t>
    </rPh>
    <rPh sb="2" eb="5">
      <t>ゼイムショ</t>
    </rPh>
    <rPh sb="6" eb="8">
      <t>ホウジン</t>
    </rPh>
    <rPh sb="8" eb="10">
      <t>カゼイ</t>
    </rPh>
    <rPh sb="10" eb="11">
      <t>ダイ</t>
    </rPh>
    <rPh sb="12" eb="14">
      <t>ブモン</t>
    </rPh>
    <rPh sb="28" eb="30">
      <t>ダイヒョウ</t>
    </rPh>
    <rPh sb="34" eb="36">
      <t>デンワ</t>
    </rPh>
    <rPh sb="37" eb="38">
      <t>サイ</t>
    </rPh>
    <rPh sb="39" eb="41">
      <t>オンセイ</t>
    </rPh>
    <rPh sb="47" eb="48">
      <t>ソ</t>
    </rPh>
    <rPh sb="54" eb="56">
      <t>センタク</t>
    </rPh>
    <phoneticPr fontId="1"/>
  </si>
  <si>
    <t>千葉東税務署
千葉東法人会
千葉県税理士会千葉東支部</t>
    <rPh sb="0" eb="3">
      <t>チバヒガシ</t>
    </rPh>
    <rPh sb="3" eb="5">
      <t>ゼイム</t>
    </rPh>
    <rPh sb="5" eb="6">
      <t>ショ</t>
    </rPh>
    <rPh sb="7" eb="10">
      <t>チバヒガシ</t>
    </rPh>
    <rPh sb="10" eb="13">
      <t>ホウジンカイ</t>
    </rPh>
    <rPh sb="14" eb="17">
      <t>チバケン</t>
    </rPh>
    <rPh sb="17" eb="20">
      <t>ゼイリシ</t>
    </rPh>
    <rPh sb="20" eb="21">
      <t>カイ</t>
    </rPh>
    <rPh sb="21" eb="24">
      <t>チバヒガシ</t>
    </rPh>
    <rPh sb="24" eb="26">
      <t>シブ</t>
    </rPh>
    <phoneticPr fontId="1"/>
  </si>
  <si>
    <t>【事前申込不要】
　会場の席数に限りがあります。
法人を対象とした決算期別法人説明会の中で、消費税の仕組み及び軽減税率制度について30分程度説明します。
　なお、説明会場には駐車場はございません。ご来場の際には、公共交通機関等をご利用ください。</t>
    <rPh sb="10" eb="12">
      <t>カイジョウ</t>
    </rPh>
    <rPh sb="13" eb="15">
      <t>セキスウ</t>
    </rPh>
    <rPh sb="16" eb="17">
      <t>カギ</t>
    </rPh>
    <rPh sb="26" eb="28">
      <t>ホウジン</t>
    </rPh>
    <rPh sb="29" eb="31">
      <t>タイショウ</t>
    </rPh>
    <rPh sb="34" eb="36">
      <t>ケッサン</t>
    </rPh>
    <rPh sb="36" eb="37">
      <t>キ</t>
    </rPh>
    <rPh sb="37" eb="38">
      <t>ベツ</t>
    </rPh>
    <rPh sb="38" eb="40">
      <t>ホウジン</t>
    </rPh>
    <rPh sb="40" eb="42">
      <t>セツメイ</t>
    </rPh>
    <rPh sb="42" eb="43">
      <t>カイ</t>
    </rPh>
    <rPh sb="44" eb="45">
      <t>ナカ</t>
    </rPh>
    <rPh sb="47" eb="50">
      <t>ショウヒゼイ</t>
    </rPh>
    <rPh sb="51" eb="53">
      <t>シク</t>
    </rPh>
    <rPh sb="54" eb="55">
      <t>オヨ</t>
    </rPh>
    <rPh sb="56" eb="58">
      <t>ケイゲン</t>
    </rPh>
    <rPh sb="58" eb="60">
      <t>ゼイリツ</t>
    </rPh>
    <rPh sb="60" eb="62">
      <t>セイド</t>
    </rPh>
    <rPh sb="68" eb="69">
      <t>ブン</t>
    </rPh>
    <rPh sb="69" eb="71">
      <t>テイド</t>
    </rPh>
    <rPh sb="71" eb="73">
      <t>セツメイ</t>
    </rPh>
    <rPh sb="82" eb="84">
      <t>セツメイ</t>
    </rPh>
    <rPh sb="84" eb="86">
      <t>カイジョウ</t>
    </rPh>
    <rPh sb="88" eb="91">
      <t>チュウシャジョウ</t>
    </rPh>
    <rPh sb="100" eb="102">
      <t>ライジョウ</t>
    </rPh>
    <rPh sb="103" eb="104">
      <t>サイ</t>
    </rPh>
    <rPh sb="107" eb="109">
      <t>コウキョウ</t>
    </rPh>
    <rPh sb="109" eb="111">
      <t>コウツウ</t>
    </rPh>
    <rPh sb="111" eb="113">
      <t>キカン</t>
    </rPh>
    <rPh sb="113" eb="114">
      <t>トウ</t>
    </rPh>
    <rPh sb="116" eb="118">
      <t>リヨウ</t>
    </rPh>
    <phoneticPr fontId="1"/>
  </si>
  <si>
    <t>千葉商工会議所
千葉東税務署</t>
    <rPh sb="0" eb="2">
      <t>チバ</t>
    </rPh>
    <rPh sb="2" eb="4">
      <t>ショウコウ</t>
    </rPh>
    <rPh sb="4" eb="7">
      <t>カイギショ</t>
    </rPh>
    <phoneticPr fontId="1"/>
  </si>
  <si>
    <t>成田法人会
成田税務署</t>
    <rPh sb="0" eb="2">
      <t>ナリタ</t>
    </rPh>
    <rPh sb="2" eb="5">
      <t>ホウジンカイ</t>
    </rPh>
    <rPh sb="6" eb="8">
      <t>ナリタ</t>
    </rPh>
    <rPh sb="8" eb="11">
      <t>ゼイムショ</t>
    </rPh>
    <phoneticPr fontId="1"/>
  </si>
  <si>
    <t xml:space="preserve">成田税務署
法人課税第1部門
（0476-28-5151（代表））
※お電話の際は、音声ガイダンスに
沿って「２」を選択してください。
</t>
    <rPh sb="0" eb="2">
      <t>ナリタ</t>
    </rPh>
    <rPh sb="2" eb="5">
      <t>ゼイムショ</t>
    </rPh>
    <rPh sb="6" eb="8">
      <t>ホウジン</t>
    </rPh>
    <rPh sb="8" eb="10">
      <t>カゼイ</t>
    </rPh>
    <rPh sb="10" eb="11">
      <t>ダイ</t>
    </rPh>
    <rPh sb="12" eb="14">
      <t>ブモン</t>
    </rPh>
    <rPh sb="13" eb="14">
      <t>モン</t>
    </rPh>
    <rPh sb="29" eb="31">
      <t>ダイヒョウ</t>
    </rPh>
    <rPh sb="36" eb="38">
      <t>デンワ</t>
    </rPh>
    <rPh sb="39" eb="40">
      <t>サイ</t>
    </rPh>
    <rPh sb="42" eb="44">
      <t>オンセイ</t>
    </rPh>
    <rPh sb="51" eb="52">
      <t>ソ</t>
    </rPh>
    <rPh sb="58" eb="60">
      <t>センタク</t>
    </rPh>
    <phoneticPr fontId="1"/>
  </si>
  <si>
    <t>駐車場に限りがございますので、ご注意ください。</t>
    <rPh sb="0" eb="3">
      <t>チュウシャジョウ</t>
    </rPh>
    <rPh sb="4" eb="5">
      <t>カギ</t>
    </rPh>
    <rPh sb="16" eb="18">
      <t>チュウイ</t>
    </rPh>
    <phoneticPr fontId="1"/>
  </si>
  <si>
    <t>１　消費税軽減税率制度について
２　軽減税率対策補助金について
３　キャッシュレス決済について
４　オリガミペイについて</t>
    <rPh sb="2" eb="5">
      <t>ショウヒゼイ</t>
    </rPh>
    <rPh sb="5" eb="7">
      <t>ケイゲン</t>
    </rPh>
    <rPh sb="7" eb="9">
      <t>ゼイリツ</t>
    </rPh>
    <rPh sb="9" eb="11">
      <t>セイド</t>
    </rPh>
    <rPh sb="18" eb="20">
      <t>ケイゲン</t>
    </rPh>
    <rPh sb="20" eb="22">
      <t>ゼイリツ</t>
    </rPh>
    <rPh sb="22" eb="24">
      <t>タイサク</t>
    </rPh>
    <rPh sb="24" eb="27">
      <t>ホジョキン</t>
    </rPh>
    <rPh sb="41" eb="43">
      <t>ケッサイ</t>
    </rPh>
    <phoneticPr fontId="1"/>
  </si>
  <si>
    <t xml:space="preserve">佐原信用金庫
佐原商工会議所
佐原税理士法人
香取市佐原商店会連合会
佐原税務署
</t>
    <rPh sb="0" eb="2">
      <t>サハラ</t>
    </rPh>
    <rPh sb="2" eb="4">
      <t>シンヨウ</t>
    </rPh>
    <rPh sb="4" eb="6">
      <t>キンコ</t>
    </rPh>
    <rPh sb="7" eb="9">
      <t>サハラ</t>
    </rPh>
    <rPh sb="9" eb="11">
      <t>ショウコウ</t>
    </rPh>
    <rPh sb="11" eb="14">
      <t>カイギショ</t>
    </rPh>
    <rPh sb="15" eb="17">
      <t>サハラ</t>
    </rPh>
    <rPh sb="17" eb="20">
      <t>ゼイリシ</t>
    </rPh>
    <rPh sb="20" eb="22">
      <t>ホウジン</t>
    </rPh>
    <rPh sb="23" eb="26">
      <t>カトリシ</t>
    </rPh>
    <rPh sb="26" eb="28">
      <t>サハラ</t>
    </rPh>
    <rPh sb="28" eb="31">
      <t>ショウテンカイ</t>
    </rPh>
    <rPh sb="31" eb="34">
      <t>レンゴウカイ</t>
    </rPh>
    <phoneticPr fontId="1"/>
  </si>
  <si>
    <t>申込書は営業店窓口、営業担当にお渡しいただくか、
ＦＡＸ0478-54-0965
にてお申込みください
【お問い合わせ先】
0478-54-2125　佐原信用金庫　業務部</t>
    <rPh sb="0" eb="3">
      <t>モウシコミショ</t>
    </rPh>
    <rPh sb="4" eb="6">
      <t>エイギョウ</t>
    </rPh>
    <rPh sb="6" eb="7">
      <t>テン</t>
    </rPh>
    <rPh sb="7" eb="9">
      <t>マドグチ</t>
    </rPh>
    <rPh sb="10" eb="12">
      <t>エイギョウ</t>
    </rPh>
    <rPh sb="12" eb="14">
      <t>タントウ</t>
    </rPh>
    <rPh sb="16" eb="17">
      <t>ワタ</t>
    </rPh>
    <rPh sb="44" eb="46">
      <t>モウシコ</t>
    </rPh>
    <rPh sb="54" eb="55">
      <t>ト</t>
    </rPh>
    <rPh sb="56" eb="57">
      <t>ア</t>
    </rPh>
    <rPh sb="59" eb="60">
      <t>サキ</t>
    </rPh>
    <rPh sb="75" eb="77">
      <t>サハラ</t>
    </rPh>
    <rPh sb="77" eb="79">
      <t>シンヨウ</t>
    </rPh>
    <rPh sb="79" eb="81">
      <t>キンコ</t>
    </rPh>
    <rPh sb="82" eb="84">
      <t>ギョウム</t>
    </rPh>
    <rPh sb="84" eb="85">
      <t>ブ</t>
    </rPh>
    <phoneticPr fontId="1"/>
  </si>
  <si>
    <t>千葉西法人会
千葉西税務署</t>
    <rPh sb="0" eb="3">
      <t>チバニシ</t>
    </rPh>
    <rPh sb="3" eb="6">
      <t>ホウジンカイ</t>
    </rPh>
    <rPh sb="7" eb="9">
      <t>チバ</t>
    </rPh>
    <rPh sb="9" eb="10">
      <t>ニシ</t>
    </rPh>
    <rPh sb="10" eb="13">
      <t>ゼイムショ</t>
    </rPh>
    <phoneticPr fontId="1"/>
  </si>
  <si>
    <t>【要事前登録】
7月16日(火)17時までに、お電話で登録願います。
決算法人説明会後、左記の時間で軽減税率制度の説明会を行います。</t>
    <rPh sb="1" eb="2">
      <t>ヨウ</t>
    </rPh>
    <rPh sb="2" eb="4">
      <t>ジゼン</t>
    </rPh>
    <rPh sb="4" eb="6">
      <t>トウロク</t>
    </rPh>
    <rPh sb="9" eb="10">
      <t>ツキ</t>
    </rPh>
    <rPh sb="12" eb="13">
      <t>ヒ</t>
    </rPh>
    <rPh sb="14" eb="15">
      <t>ヒ</t>
    </rPh>
    <rPh sb="18" eb="19">
      <t>ジ</t>
    </rPh>
    <rPh sb="24" eb="26">
      <t>デンワ</t>
    </rPh>
    <rPh sb="27" eb="29">
      <t>トウロク</t>
    </rPh>
    <rPh sb="29" eb="30">
      <t>ネガ</t>
    </rPh>
    <rPh sb="35" eb="37">
      <t>ケッサン</t>
    </rPh>
    <rPh sb="37" eb="39">
      <t>ホウジン</t>
    </rPh>
    <rPh sb="39" eb="42">
      <t>セツメイカイ</t>
    </rPh>
    <rPh sb="42" eb="43">
      <t>ゴ</t>
    </rPh>
    <rPh sb="44" eb="46">
      <t>サキ</t>
    </rPh>
    <rPh sb="47" eb="49">
      <t>ジカン</t>
    </rPh>
    <rPh sb="50" eb="52">
      <t>ケイゲン</t>
    </rPh>
    <rPh sb="52" eb="54">
      <t>ゼイリツ</t>
    </rPh>
    <rPh sb="54" eb="56">
      <t>セイド</t>
    </rPh>
    <rPh sb="57" eb="60">
      <t>セツメイカイ</t>
    </rPh>
    <rPh sb="61" eb="62">
      <t>オコナ</t>
    </rPh>
    <phoneticPr fontId="1"/>
  </si>
  <si>
    <t>千葉西税務署
法人課税第１部門
043-274-2111内線212
※　お電話の際には、音声ガイダンスに沿って「2」を選択してください。</t>
    <rPh sb="0" eb="2">
      <t>チバ</t>
    </rPh>
    <rPh sb="2" eb="3">
      <t>ニシ</t>
    </rPh>
    <rPh sb="3" eb="6">
      <t>ゼイムショ</t>
    </rPh>
    <rPh sb="7" eb="9">
      <t>ホウジン</t>
    </rPh>
    <rPh sb="9" eb="11">
      <t>カゼイ</t>
    </rPh>
    <rPh sb="11" eb="12">
      <t>ダイ</t>
    </rPh>
    <rPh sb="13" eb="15">
      <t>ブモン</t>
    </rPh>
    <rPh sb="28" eb="30">
      <t>ナイセン</t>
    </rPh>
    <rPh sb="37" eb="39">
      <t>デンワ</t>
    </rPh>
    <rPh sb="40" eb="41">
      <t>サイ</t>
    </rPh>
    <rPh sb="44" eb="46">
      <t>オンセイ</t>
    </rPh>
    <rPh sb="52" eb="53">
      <t>ソ</t>
    </rPh>
    <rPh sb="59" eb="61">
      <t>センタク</t>
    </rPh>
    <phoneticPr fontId="1"/>
  </si>
  <si>
    <t>市川青色申告会
市川税務署</t>
    <rPh sb="8" eb="10">
      <t>イチカワ</t>
    </rPh>
    <rPh sb="10" eb="13">
      <t>ゼイムショ</t>
    </rPh>
    <phoneticPr fontId="1"/>
  </si>
  <si>
    <t>公益社団法人
市川青色申告会
047-333-0111</t>
    <rPh sb="0" eb="2">
      <t>コウエキ</t>
    </rPh>
    <rPh sb="2" eb="4">
      <t>シャダン</t>
    </rPh>
    <rPh sb="4" eb="6">
      <t>ホウジン</t>
    </rPh>
    <rPh sb="7" eb="9">
      <t>イチカワ</t>
    </rPh>
    <rPh sb="9" eb="11">
      <t>アオイロ</t>
    </rPh>
    <rPh sb="11" eb="13">
      <t>シンコク</t>
    </rPh>
    <rPh sb="13" eb="14">
      <t>カイ</t>
    </rPh>
    <phoneticPr fontId="1"/>
  </si>
  <si>
    <t>カード決済・電子マネー決済がもたらすキャッシュレス化　入門
※　税務署担当者による消費税軽減税率制度の説明は、13：30～14：00となっております。</t>
    <rPh sb="3" eb="5">
      <t>ケッサイ</t>
    </rPh>
    <rPh sb="6" eb="8">
      <t>デンシ</t>
    </rPh>
    <rPh sb="11" eb="13">
      <t>ケッサイ</t>
    </rPh>
    <rPh sb="25" eb="26">
      <t>カ</t>
    </rPh>
    <rPh sb="27" eb="29">
      <t>ニュウモン</t>
    </rPh>
    <phoneticPr fontId="1"/>
  </si>
  <si>
    <t>君津市</t>
    <rPh sb="0" eb="2">
      <t>キミツ</t>
    </rPh>
    <rPh sb="2" eb="3">
      <t>シ</t>
    </rPh>
    <phoneticPr fontId="1"/>
  </si>
  <si>
    <t>木更津税務署
木更津間税会
木更津法人会</t>
    <rPh sb="0" eb="3">
      <t>キサラヅ</t>
    </rPh>
    <rPh sb="3" eb="6">
      <t>ゼイムショ</t>
    </rPh>
    <rPh sb="7" eb="10">
      <t>キサラヅ</t>
    </rPh>
    <rPh sb="10" eb="13">
      <t>カンゼイカイ</t>
    </rPh>
    <rPh sb="14" eb="17">
      <t>キサラヅ</t>
    </rPh>
    <rPh sb="17" eb="20">
      <t>ホウジンカイ</t>
    </rPh>
    <phoneticPr fontId="1"/>
  </si>
  <si>
    <t xml:space="preserve">木更津税務署
法人課税第１部門
電話：0438-23-6161（代表）内線613
</t>
    <rPh sb="0" eb="3">
      <t>キサラヅ</t>
    </rPh>
    <rPh sb="3" eb="6">
      <t>ゼイムショ</t>
    </rPh>
    <rPh sb="7" eb="9">
      <t>ホウジン</t>
    </rPh>
    <rPh sb="9" eb="10">
      <t>カ</t>
    </rPh>
    <rPh sb="10" eb="11">
      <t>ゼイ</t>
    </rPh>
    <rPh sb="11" eb="12">
      <t>ダイ</t>
    </rPh>
    <rPh sb="13" eb="15">
      <t>ブモン</t>
    </rPh>
    <rPh sb="35" eb="37">
      <t>ナイセン</t>
    </rPh>
    <phoneticPr fontId="1"/>
  </si>
  <si>
    <t>法人を対象とした決算法人説明会の中で、消費税の仕組みや軽減税率制度について説明します。</t>
    <rPh sb="0" eb="2">
      <t>ホウジン</t>
    </rPh>
    <rPh sb="3" eb="5">
      <t>タイショウ</t>
    </rPh>
    <rPh sb="8" eb="10">
      <t>ケッサン</t>
    </rPh>
    <rPh sb="10" eb="12">
      <t>ホウジン</t>
    </rPh>
    <rPh sb="12" eb="15">
      <t>セツメイカイ</t>
    </rPh>
    <rPh sb="16" eb="17">
      <t>ナカ</t>
    </rPh>
    <rPh sb="19" eb="22">
      <t>ショウヒゼイ</t>
    </rPh>
    <rPh sb="23" eb="25">
      <t>シク</t>
    </rPh>
    <rPh sb="27" eb="29">
      <t>ケイゲン</t>
    </rPh>
    <rPh sb="29" eb="31">
      <t>ゼイリツ</t>
    </rPh>
    <rPh sb="31" eb="32">
      <t>セイ</t>
    </rPh>
    <rPh sb="32" eb="33">
      <t>ド</t>
    </rPh>
    <rPh sb="37" eb="39">
      <t>セツメイ</t>
    </rPh>
    <phoneticPr fontId="1"/>
  </si>
  <si>
    <t>松戸税務署　　　　　　　　法人課税第１部門　　　　　047-363-1171(代表）　　　※お電話の際は音声がガイダンスに沿って「2]を選択してください。</t>
    <rPh sb="0" eb="2">
      <t>マツド</t>
    </rPh>
    <rPh sb="2" eb="5">
      <t>ゼイムショ</t>
    </rPh>
    <rPh sb="13" eb="15">
      <t>ホウジン</t>
    </rPh>
    <rPh sb="15" eb="17">
      <t>カゼイ</t>
    </rPh>
    <rPh sb="17" eb="18">
      <t>ダイ</t>
    </rPh>
    <rPh sb="19" eb="21">
      <t>ブモン</t>
    </rPh>
    <rPh sb="39" eb="41">
      <t>ダイヒョウ</t>
    </rPh>
    <rPh sb="47" eb="49">
      <t>デンワ</t>
    </rPh>
    <rPh sb="50" eb="51">
      <t>サイ</t>
    </rPh>
    <rPh sb="52" eb="54">
      <t>オンセイ</t>
    </rPh>
    <rPh sb="61" eb="62">
      <t>ソ</t>
    </rPh>
    <rPh sb="68" eb="70">
      <t>センタク</t>
    </rPh>
    <phoneticPr fontId="1"/>
  </si>
  <si>
    <t>【事前申込不要】
　会場の席数に限りがあります。
法人を対象とした新設法人説明会の中で、消費税の仕組み及び軽減税率制度について30分程度説明します。
　なお、説明会場には駐車場はございません。ご来場の際には、公共交通機関等をご利用ください。</t>
    <rPh sb="1" eb="3">
      <t>ジゼン</t>
    </rPh>
    <rPh sb="3" eb="5">
      <t>モウシコミ</t>
    </rPh>
    <rPh sb="5" eb="7">
      <t>フヨウ</t>
    </rPh>
    <rPh sb="10" eb="12">
      <t>カイジョウ</t>
    </rPh>
    <rPh sb="13" eb="15">
      <t>セキスウ</t>
    </rPh>
    <rPh sb="16" eb="17">
      <t>カギ</t>
    </rPh>
    <rPh sb="26" eb="28">
      <t>ホウジン</t>
    </rPh>
    <rPh sb="29" eb="31">
      <t>タイショウ</t>
    </rPh>
    <rPh sb="34" eb="36">
      <t>シンセツ</t>
    </rPh>
    <rPh sb="36" eb="38">
      <t>ホウジン</t>
    </rPh>
    <rPh sb="38" eb="40">
      <t>セツメイ</t>
    </rPh>
    <rPh sb="40" eb="41">
      <t>カイ</t>
    </rPh>
    <rPh sb="42" eb="43">
      <t>ナカ</t>
    </rPh>
    <rPh sb="45" eb="48">
      <t>ショウヒゼイ</t>
    </rPh>
    <rPh sb="49" eb="51">
      <t>シク</t>
    </rPh>
    <rPh sb="52" eb="53">
      <t>オヨ</t>
    </rPh>
    <rPh sb="54" eb="56">
      <t>ケイゲン</t>
    </rPh>
    <rPh sb="56" eb="58">
      <t>ゼイリツ</t>
    </rPh>
    <rPh sb="58" eb="60">
      <t>セイド</t>
    </rPh>
    <rPh sb="66" eb="67">
      <t>ブン</t>
    </rPh>
    <rPh sb="67" eb="69">
      <t>テイド</t>
    </rPh>
    <rPh sb="69" eb="71">
      <t>セツメイ</t>
    </rPh>
    <rPh sb="80" eb="82">
      <t>セツメイ</t>
    </rPh>
    <rPh sb="82" eb="84">
      <t>カイジョウ</t>
    </rPh>
    <rPh sb="86" eb="89">
      <t>チュウシャジョウ</t>
    </rPh>
    <rPh sb="98" eb="100">
      <t>ライジョウ</t>
    </rPh>
    <rPh sb="101" eb="102">
      <t>サイ</t>
    </rPh>
    <rPh sb="105" eb="107">
      <t>コウキョウ</t>
    </rPh>
    <rPh sb="107" eb="109">
      <t>コウツウ</t>
    </rPh>
    <rPh sb="109" eb="111">
      <t>キカン</t>
    </rPh>
    <rPh sb="111" eb="112">
      <t>トウ</t>
    </rPh>
    <rPh sb="114" eb="116">
      <t>リヨウ</t>
    </rPh>
    <phoneticPr fontId="1"/>
  </si>
  <si>
    <t>16：10～16：40</t>
  </si>
  <si>
    <t>新設法人説明会及び軽減税率制度説明会</t>
    <rPh sb="0" eb="2">
      <t>シンセツ</t>
    </rPh>
    <rPh sb="2" eb="4">
      <t>ホウジン</t>
    </rPh>
    <rPh sb="4" eb="7">
      <t>セツメイカイ</t>
    </rPh>
    <rPh sb="7" eb="8">
      <t>オヨ</t>
    </rPh>
    <rPh sb="9" eb="11">
      <t>ケイゲン</t>
    </rPh>
    <rPh sb="11" eb="13">
      <t>ゼイリツ</t>
    </rPh>
    <rPh sb="13" eb="15">
      <t>セイド</t>
    </rPh>
    <rPh sb="15" eb="17">
      <t>セツメイ</t>
    </rPh>
    <rPh sb="17" eb="18">
      <t>カイ</t>
    </rPh>
    <phoneticPr fontId="1"/>
  </si>
  <si>
    <t>柏税務署
柏法人会
千葉県税理士会柏支部</t>
    <rPh sb="0" eb="1">
      <t>カシワ</t>
    </rPh>
    <rPh sb="1" eb="4">
      <t>ゼイムショ</t>
    </rPh>
    <rPh sb="5" eb="6">
      <t>カシワ</t>
    </rPh>
    <rPh sb="6" eb="9">
      <t>ホウジンカイ</t>
    </rPh>
    <rPh sb="10" eb="13">
      <t>チバケン</t>
    </rPh>
    <rPh sb="13" eb="16">
      <t>ゼイリシ</t>
    </rPh>
    <rPh sb="16" eb="17">
      <t>カイ</t>
    </rPh>
    <rPh sb="17" eb="18">
      <t>カシワ</t>
    </rPh>
    <rPh sb="18" eb="20">
      <t>シブ</t>
    </rPh>
    <phoneticPr fontId="1"/>
  </si>
  <si>
    <t>　新設法人説明会終了後、左記の時間で軽減税率制度説明会を行います。
　なお、駐車場に限りがございますので、ご来場の際には、できるだけ公共交通機関等をご利用ください。</t>
    <rPh sb="1" eb="3">
      <t>シンセツ</t>
    </rPh>
    <rPh sb="3" eb="5">
      <t>ホウジン</t>
    </rPh>
    <rPh sb="5" eb="8">
      <t>セツメイカイ</t>
    </rPh>
    <rPh sb="8" eb="11">
      <t>シュウリョウゴ</t>
    </rPh>
    <rPh sb="12" eb="14">
      <t>サキ</t>
    </rPh>
    <rPh sb="15" eb="17">
      <t>ジカン</t>
    </rPh>
    <rPh sb="18" eb="20">
      <t>ケイゲン</t>
    </rPh>
    <rPh sb="20" eb="22">
      <t>ゼイリツ</t>
    </rPh>
    <rPh sb="22" eb="24">
      <t>セイド</t>
    </rPh>
    <rPh sb="24" eb="27">
      <t>セツメイカイ</t>
    </rPh>
    <rPh sb="28" eb="29">
      <t>オコナ</t>
    </rPh>
    <phoneticPr fontId="1"/>
  </si>
  <si>
    <t>【要事前登録】
8月5日(月)17時までに、お電話で登録願います。
決算法人説明会後、左記の時間で軽減税率制度の説明会を行います。</t>
    <rPh sb="1" eb="2">
      <t>ヨウ</t>
    </rPh>
    <rPh sb="2" eb="4">
      <t>ジゼン</t>
    </rPh>
    <rPh sb="4" eb="6">
      <t>トウロク</t>
    </rPh>
    <rPh sb="9" eb="10">
      <t>ツキ</t>
    </rPh>
    <rPh sb="11" eb="12">
      <t>ヒ</t>
    </rPh>
    <rPh sb="13" eb="14">
      <t>ツキ</t>
    </rPh>
    <rPh sb="17" eb="18">
      <t>ジ</t>
    </rPh>
    <rPh sb="23" eb="25">
      <t>デンワ</t>
    </rPh>
    <rPh sb="26" eb="28">
      <t>トウロク</t>
    </rPh>
    <rPh sb="28" eb="29">
      <t>ネガ</t>
    </rPh>
    <rPh sb="34" eb="36">
      <t>ケッサン</t>
    </rPh>
    <rPh sb="36" eb="38">
      <t>ホウジン</t>
    </rPh>
    <rPh sb="38" eb="41">
      <t>セツメイカイ</t>
    </rPh>
    <rPh sb="41" eb="42">
      <t>ゴ</t>
    </rPh>
    <rPh sb="43" eb="45">
      <t>サキ</t>
    </rPh>
    <rPh sb="46" eb="48">
      <t>ジカン</t>
    </rPh>
    <rPh sb="49" eb="51">
      <t>ケイゲン</t>
    </rPh>
    <rPh sb="51" eb="53">
      <t>ゼイリツ</t>
    </rPh>
    <rPh sb="53" eb="55">
      <t>セイド</t>
    </rPh>
    <rPh sb="56" eb="59">
      <t>セツメイカイ</t>
    </rPh>
    <rPh sb="60" eb="61">
      <t>オコナ</t>
    </rPh>
    <phoneticPr fontId="1"/>
  </si>
  <si>
    <t>新設法人説明会及び軽減税率制度説明会</t>
    <rPh sb="0" eb="2">
      <t>シンセツ</t>
    </rPh>
    <rPh sb="2" eb="4">
      <t>ホウジン</t>
    </rPh>
    <rPh sb="4" eb="6">
      <t>セツメイ</t>
    </rPh>
    <rPh sb="6" eb="7">
      <t>カイ</t>
    </rPh>
    <rPh sb="7" eb="8">
      <t>オヨ</t>
    </rPh>
    <rPh sb="9" eb="11">
      <t>ケイゲン</t>
    </rPh>
    <rPh sb="11" eb="13">
      <t>ゼイリツ</t>
    </rPh>
    <rPh sb="13" eb="15">
      <t>セイド</t>
    </rPh>
    <rPh sb="15" eb="17">
      <t>セツメイ</t>
    </rPh>
    <rPh sb="17" eb="18">
      <t>カイ</t>
    </rPh>
    <phoneticPr fontId="1"/>
  </si>
  <si>
    <t>匝瑳市</t>
    <rPh sb="0" eb="2">
      <t>ソウサ</t>
    </rPh>
    <rPh sb="2" eb="3">
      <t>シ</t>
    </rPh>
    <phoneticPr fontId="1"/>
  </si>
  <si>
    <t>銚子税務署
銚子法人会</t>
    <rPh sb="0" eb="2">
      <t>チョウシ</t>
    </rPh>
    <rPh sb="2" eb="5">
      <t>ゼイムショ</t>
    </rPh>
    <rPh sb="7" eb="9">
      <t>チョウシ</t>
    </rPh>
    <rPh sb="9" eb="12">
      <t>ホウジンカイ</t>
    </rPh>
    <phoneticPr fontId="1"/>
  </si>
  <si>
    <t>　法人を対象とした決算期別説明会終了後、軽減税率制度について30分程度説明します。</t>
    <rPh sb="1" eb="3">
      <t>ホウジン</t>
    </rPh>
    <rPh sb="4" eb="6">
      <t>タイショウ</t>
    </rPh>
    <rPh sb="9" eb="11">
      <t>ケッサン</t>
    </rPh>
    <rPh sb="11" eb="12">
      <t>キ</t>
    </rPh>
    <rPh sb="12" eb="13">
      <t>ベツ</t>
    </rPh>
    <rPh sb="13" eb="16">
      <t>セツメイカイ</t>
    </rPh>
    <rPh sb="16" eb="19">
      <t>シュウリョウゴ</t>
    </rPh>
    <rPh sb="20" eb="22">
      <t>ケイゲン</t>
    </rPh>
    <rPh sb="22" eb="24">
      <t>ゼイリツ</t>
    </rPh>
    <rPh sb="24" eb="26">
      <t>セイド</t>
    </rPh>
    <rPh sb="32" eb="33">
      <t>フン</t>
    </rPh>
    <rPh sb="33" eb="35">
      <t>テイド</t>
    </rPh>
    <rPh sb="35" eb="37">
      <t>セツメイ</t>
    </rPh>
    <phoneticPr fontId="1"/>
  </si>
  <si>
    <t>富津市</t>
    <rPh sb="0" eb="2">
      <t>フッツ</t>
    </rPh>
    <rPh sb="2" eb="3">
      <t>シ</t>
    </rPh>
    <phoneticPr fontId="1"/>
  </si>
  <si>
    <t>軽減税率引き上げ直前！
実務対策講座
～帳簿の処理から申告まで～
※　税務署担当者による消費税軽減税率制度の説明は、13：30～14：00となっております。</t>
    <rPh sb="0" eb="2">
      <t>ケイゲン</t>
    </rPh>
    <rPh sb="2" eb="4">
      <t>ゼイリツ</t>
    </rPh>
    <rPh sb="4" eb="5">
      <t>ヒ</t>
    </rPh>
    <rPh sb="6" eb="7">
      <t>ア</t>
    </rPh>
    <rPh sb="8" eb="10">
      <t>チョクゼン</t>
    </rPh>
    <rPh sb="12" eb="14">
      <t>ジツム</t>
    </rPh>
    <rPh sb="14" eb="16">
      <t>タイサク</t>
    </rPh>
    <rPh sb="16" eb="18">
      <t>コウザ</t>
    </rPh>
    <rPh sb="20" eb="22">
      <t>チョウボ</t>
    </rPh>
    <rPh sb="23" eb="25">
      <t>ショリ</t>
    </rPh>
    <rPh sb="27" eb="29">
      <t>シンコク</t>
    </rPh>
    <phoneticPr fontId="1"/>
  </si>
  <si>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10" eb="12">
      <t>テイイン</t>
    </rPh>
    <rPh sb="15" eb="17">
      <t>シダイ</t>
    </rPh>
    <rPh sb="17" eb="19">
      <t>シメキ</t>
    </rPh>
    <rPh sb="33" eb="35">
      <t>モウシコミ</t>
    </rPh>
    <rPh sb="35" eb="36">
      <t>サキ</t>
    </rPh>
    <rPh sb="40" eb="42">
      <t>チバ</t>
    </rPh>
    <rPh sb="42" eb="44">
      <t>ショウコウ</t>
    </rPh>
    <rPh sb="44" eb="47">
      <t>カイギショ</t>
    </rPh>
    <phoneticPr fontId="1"/>
  </si>
  <si>
    <t>市川税務署
法人課税第１部門
047-335-4101（代表）
内線415
※　お電話の際は音声ガイダンスに沿って「２」を選択してください。</t>
    <rPh sb="6" eb="8">
      <t>ホウジン</t>
    </rPh>
    <rPh sb="32" eb="34">
      <t>ナイセン</t>
    </rPh>
    <phoneticPr fontId="1"/>
  </si>
  <si>
    <t>銚子税務署
法人課税第１部門
0479-22-1571
※お電話の際は、音声ガイダンスに沿って『２』を選択してください。</t>
    <rPh sb="0" eb="2">
      <t>チョウシ</t>
    </rPh>
    <rPh sb="2" eb="5">
      <t>ゼイムショ</t>
    </rPh>
    <rPh sb="6" eb="8">
      <t>ホウジン</t>
    </rPh>
    <rPh sb="8" eb="10">
      <t>カゼイ</t>
    </rPh>
    <rPh sb="10" eb="11">
      <t>ダイ</t>
    </rPh>
    <rPh sb="12" eb="14">
      <t>ブモン</t>
    </rPh>
    <rPh sb="30" eb="32">
      <t>デンワ</t>
    </rPh>
    <rPh sb="33" eb="34">
      <t>サイ</t>
    </rPh>
    <rPh sb="36" eb="38">
      <t>オンセイ</t>
    </rPh>
    <rPh sb="44" eb="45">
      <t>ソ</t>
    </rPh>
    <rPh sb="51" eb="53">
      <t>センタク</t>
    </rPh>
    <phoneticPr fontId="1"/>
  </si>
  <si>
    <t>鴨川市</t>
    <rPh sb="0" eb="3">
      <t>カモガワシ</t>
    </rPh>
    <phoneticPr fontId="1"/>
  </si>
  <si>
    <t>館山税務署</t>
    <rPh sb="0" eb="2">
      <t>タテヤマ</t>
    </rPh>
    <rPh sb="2" eb="5">
      <t>ゼイムショ</t>
    </rPh>
    <phoneticPr fontId="1"/>
  </si>
  <si>
    <t>13：30～
決算法人説明会
開場14：50～
軽減税率説明会
※ご予約は不要ですが、座席・駐車場には限りがあります。</t>
    <rPh sb="7" eb="9">
      <t>ケッサン</t>
    </rPh>
    <rPh sb="9" eb="11">
      <t>ホウジン</t>
    </rPh>
    <rPh sb="11" eb="14">
      <t>セツメイカイ</t>
    </rPh>
    <rPh sb="17" eb="19">
      <t>カイジョウ</t>
    </rPh>
    <rPh sb="26" eb="28">
      <t>ケイゲン</t>
    </rPh>
    <rPh sb="28" eb="30">
      <t>ゼイリツ</t>
    </rPh>
    <rPh sb="30" eb="33">
      <t>セツメイカイ</t>
    </rPh>
    <phoneticPr fontId="1"/>
  </si>
  <si>
    <t xml:space="preserve">館山税務署法人課税1部門
0470-22-0101（代表）
※お電話の際は、音声ガイダンスに沿って『２』を選択してください。
</t>
    <rPh sb="0" eb="2">
      <t>タテヤマ</t>
    </rPh>
    <rPh sb="2" eb="5">
      <t>ゼイムショ</t>
    </rPh>
    <rPh sb="5" eb="7">
      <t>ホウジン</t>
    </rPh>
    <rPh sb="7" eb="9">
      <t>カゼイ</t>
    </rPh>
    <rPh sb="10" eb="12">
      <t>ブモン</t>
    </rPh>
    <rPh sb="26" eb="28">
      <t>ダイヒョウ</t>
    </rPh>
    <phoneticPr fontId="1"/>
  </si>
  <si>
    <t>館山市</t>
    <rPh sb="0" eb="3">
      <t>タテヤマシ</t>
    </rPh>
    <phoneticPr fontId="1"/>
  </si>
  <si>
    <t>千葉南税務署
法人課税第1部門
電話：043-261-5571（代表）
※　お電話の際は、音声ガイダンスに沿って『2』を選択して下さい。</t>
    <rPh sb="7" eb="9">
      <t>ホウジン</t>
    </rPh>
    <rPh sb="32" eb="33">
      <t>ダイ</t>
    </rPh>
    <rPh sb="43" eb="45">
      <t>デンワ</t>
    </rPh>
    <rPh sb="46" eb="47">
      <t>サイ</t>
    </rPh>
    <rPh sb="49" eb="51">
      <t>オンセイ</t>
    </rPh>
    <rPh sb="57" eb="58">
      <t>ソ</t>
    </rPh>
    <rPh sb="64" eb="66">
      <t>センタク</t>
    </rPh>
    <rPh sb="68" eb="69">
      <t>クダ</t>
    </rPh>
    <phoneticPr fontId="1"/>
  </si>
  <si>
    <t xml:space="preserve">佐原税務署
</t>
    <phoneticPr fontId="1"/>
  </si>
  <si>
    <t>千葉東税務署
法人課税第１部門
　043-225-6811 
                  　内線315
※お電話の際は、音声ガイダンスに沿って『２』を選択してください。</t>
    <phoneticPr fontId="1"/>
  </si>
  <si>
    <r>
      <t>13：30～
決算法人説明会
開場14：50～
軽減税率説明会
※ご予約は不要です。
※</t>
    </r>
    <r>
      <rPr>
        <u/>
        <sz val="10"/>
        <color theme="1"/>
        <rFont val="ＭＳ ゴシック"/>
        <family val="3"/>
        <charset val="128"/>
      </rPr>
      <t>駐車場はございません。</t>
    </r>
    <rPh sb="7" eb="9">
      <t>ケッサン</t>
    </rPh>
    <rPh sb="9" eb="11">
      <t>ホウジン</t>
    </rPh>
    <rPh sb="11" eb="14">
      <t>セツメイカイ</t>
    </rPh>
    <rPh sb="17" eb="19">
      <t>カイジョウ</t>
    </rPh>
    <rPh sb="26" eb="28">
      <t>ケイゲン</t>
    </rPh>
    <rPh sb="28" eb="30">
      <t>ゼイリツ</t>
    </rPh>
    <rPh sb="30" eb="33">
      <t>セツメイカイ</t>
    </rPh>
    <rPh sb="37" eb="39">
      <t>ヨヤク</t>
    </rPh>
    <rPh sb="40" eb="42">
      <t>フヨウ</t>
    </rPh>
    <rPh sb="47" eb="50">
      <t>チュウシャジョウ</t>
    </rPh>
    <phoneticPr fontId="1"/>
  </si>
  <si>
    <t>15：00～15：30</t>
  </si>
  <si>
    <t>14：00～16：30</t>
  </si>
  <si>
    <t>.</t>
    <phoneticPr fontId="1"/>
  </si>
  <si>
    <t>千葉東税務署
千葉商工会議所</t>
    <rPh sb="0" eb="3">
      <t>チバヒガシ</t>
    </rPh>
    <rPh sb="3" eb="5">
      <t>ゼイム</t>
    </rPh>
    <rPh sb="5" eb="6">
      <t>ショ</t>
    </rPh>
    <rPh sb="8" eb="10">
      <t>チバ</t>
    </rPh>
    <rPh sb="10" eb="12">
      <t>ショウコウ</t>
    </rPh>
    <rPh sb="12" eb="15">
      <t>カイギショ</t>
    </rPh>
    <phoneticPr fontId="1"/>
  </si>
  <si>
    <t>【要事前申込】
　定員になり次第、締め切らせていただきます。
【申込先】
　千葉東税務署　法人課税第１部門
※連絡先に記載された電話番号に、お申し込みください。
※説明会場には駐車場はございません。ご来場の際には、公共交通機関等をご利用ください。</t>
    <rPh sb="9" eb="11">
      <t>テイイン</t>
    </rPh>
    <rPh sb="14" eb="16">
      <t>シダイ</t>
    </rPh>
    <rPh sb="17" eb="18">
      <t>シ</t>
    </rPh>
    <rPh sb="19" eb="20">
      <t>キ</t>
    </rPh>
    <rPh sb="39" eb="42">
      <t>チバヒガシ</t>
    </rPh>
    <rPh sb="42" eb="45">
      <t>ゼイムショ</t>
    </rPh>
    <rPh sb="46" eb="48">
      <t>ホウジン</t>
    </rPh>
    <rPh sb="48" eb="50">
      <t>カゼイ</t>
    </rPh>
    <rPh sb="50" eb="51">
      <t>ダイ</t>
    </rPh>
    <rPh sb="52" eb="54">
      <t>ブモン</t>
    </rPh>
    <rPh sb="56" eb="59">
      <t>レンラクサキ</t>
    </rPh>
    <rPh sb="60" eb="62">
      <t>キサイ</t>
    </rPh>
    <rPh sb="65" eb="67">
      <t>デンワ</t>
    </rPh>
    <rPh sb="67" eb="69">
      <t>バンゴウ</t>
    </rPh>
    <rPh sb="72" eb="73">
      <t>モウ</t>
    </rPh>
    <rPh sb="74" eb="75">
      <t>コ</t>
    </rPh>
    <rPh sb="83" eb="85">
      <t>セツメイ</t>
    </rPh>
    <rPh sb="85" eb="87">
      <t>カイジョウ</t>
    </rPh>
    <rPh sb="89" eb="92">
      <t>チュウシャジョウ</t>
    </rPh>
    <rPh sb="101" eb="103">
      <t>ライジョウ</t>
    </rPh>
    <rPh sb="104" eb="105">
      <t>サイ</t>
    </rPh>
    <rPh sb="108" eb="110">
      <t>コウキョウ</t>
    </rPh>
    <rPh sb="110" eb="112">
      <t>コウツウ</t>
    </rPh>
    <rPh sb="112" eb="114">
      <t>キカン</t>
    </rPh>
    <rPh sb="114" eb="115">
      <t>トウ</t>
    </rPh>
    <rPh sb="117" eb="119">
      <t>リヨウ</t>
    </rPh>
    <phoneticPr fontId="1"/>
  </si>
  <si>
    <t>千葉東税務署
法人課税第１部門
043-225-6811                  　内線315
※お電話の際は、音声ガイダンスに沿って「２」を選択してください。</t>
    <phoneticPr fontId="1"/>
  </si>
  <si>
    <t>消費税軽減税率制度説明会</t>
    <rPh sb="0" eb="3">
      <t>ショウヒゼイ</t>
    </rPh>
    <rPh sb="3" eb="5">
      <t>ケイゲン</t>
    </rPh>
    <rPh sb="5" eb="7">
      <t>ゼイリツ</t>
    </rPh>
    <rPh sb="7" eb="9">
      <t>セイド</t>
    </rPh>
    <rPh sb="9" eb="12">
      <t>セツメイカイ</t>
    </rPh>
    <phoneticPr fontId="1"/>
  </si>
  <si>
    <t>消費税軽減税率制度説明会</t>
    <phoneticPr fontId="1"/>
  </si>
  <si>
    <t>千葉東税務署
千葉商工会議所</t>
    <phoneticPr fontId="1"/>
  </si>
  <si>
    <t>【要事前申込】
　定員になり次第、締め切らせていただきます。
【申込先】
　千葉東税務署　法人課税第１部門
※連絡先に記載された電話番号に、お申し込みください。
※なお、千葉中央ツインビルの駐車場をご利用頂けますが、有料となっております。</t>
    <phoneticPr fontId="1"/>
  </si>
  <si>
    <t>【要事前申込】
　定員になり次第、締め切らせていただきます。
【申込先】
　千葉東税務署　法人課税第１部門
※連絡先に記載された電話番号に、お申し込みください。
※説明会場には駐車場はございません。ご来場の際には、公共交通機関等をご利用ください。</t>
    <rPh sb="9" eb="11">
      <t>テイイン</t>
    </rPh>
    <rPh sb="14" eb="16">
      <t>シダイ</t>
    </rPh>
    <rPh sb="17" eb="18">
      <t>シ</t>
    </rPh>
    <rPh sb="19" eb="20">
      <t>キ</t>
    </rPh>
    <rPh sb="39" eb="42">
      <t>チバヒガシ</t>
    </rPh>
    <rPh sb="42" eb="45">
      <t>ゼイムショ</t>
    </rPh>
    <rPh sb="46" eb="48">
      <t>ホウジン</t>
    </rPh>
    <rPh sb="48" eb="50">
      <t>カゼイ</t>
    </rPh>
    <rPh sb="50" eb="51">
      <t>ダイ</t>
    </rPh>
    <rPh sb="52" eb="54">
      <t>ブモン</t>
    </rPh>
    <rPh sb="57" eb="60">
      <t>レンラクサキ</t>
    </rPh>
    <rPh sb="61" eb="63">
      <t>キサイ</t>
    </rPh>
    <rPh sb="66" eb="68">
      <t>デンワ</t>
    </rPh>
    <rPh sb="68" eb="70">
      <t>バンゴウ</t>
    </rPh>
    <rPh sb="73" eb="74">
      <t>モウ</t>
    </rPh>
    <rPh sb="75" eb="76">
      <t>コ</t>
    </rPh>
    <rPh sb="84" eb="86">
      <t>セツメイ</t>
    </rPh>
    <rPh sb="86" eb="88">
      <t>カイジョウ</t>
    </rPh>
    <rPh sb="90" eb="93">
      <t>チュウシャジョウ</t>
    </rPh>
    <rPh sb="102" eb="104">
      <t>ライジョウ</t>
    </rPh>
    <rPh sb="105" eb="106">
      <t>サイ</t>
    </rPh>
    <rPh sb="109" eb="111">
      <t>コウキョウ</t>
    </rPh>
    <rPh sb="111" eb="113">
      <t>コウツウ</t>
    </rPh>
    <rPh sb="113" eb="115">
      <t>キカン</t>
    </rPh>
    <rPh sb="115" eb="116">
      <t>トウ</t>
    </rPh>
    <rPh sb="118" eb="120">
      <t>リヨウ</t>
    </rPh>
    <phoneticPr fontId="1"/>
  </si>
  <si>
    <t>千葉東税務署
法人課税第１部門
043-225-6811 
内線315
※お電話の際は、音声ガイダンスに沿って『２』を選択してください。</t>
    <phoneticPr fontId="1"/>
  </si>
  <si>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2" eb="34">
      <t>モウシコミ</t>
    </rPh>
    <rPh sb="34" eb="35">
      <t>サキ</t>
    </rPh>
    <rPh sb="38" eb="40">
      <t>チバ</t>
    </rPh>
    <rPh sb="40" eb="42">
      <t>ショウコウ</t>
    </rPh>
    <rPh sb="42" eb="45">
      <t>カイギショ</t>
    </rPh>
    <phoneticPr fontId="1"/>
  </si>
  <si>
    <t>成田市</t>
    <rPh sb="0" eb="3">
      <t>ナリタシ</t>
    </rPh>
    <phoneticPr fontId="1"/>
  </si>
  <si>
    <t>成田税務署</t>
    <rPh sb="0" eb="2">
      <t>ナリタ</t>
    </rPh>
    <rPh sb="2" eb="5">
      <t>ゼイムショ</t>
    </rPh>
    <phoneticPr fontId="1"/>
  </si>
  <si>
    <t xml:space="preserve">成田税務署
個人課税第1部門
（0476-28-5151（代表））
※お電話の際は、音声ガイダンスに沿って「２」を選択してください。
</t>
    <rPh sb="0" eb="2">
      <t>ナリタ</t>
    </rPh>
    <rPh sb="2" eb="5">
      <t>ゼイムショ</t>
    </rPh>
    <rPh sb="6" eb="8">
      <t>コジン</t>
    </rPh>
    <rPh sb="8" eb="10">
      <t>カゼイ</t>
    </rPh>
    <rPh sb="10" eb="11">
      <t>ダイ</t>
    </rPh>
    <rPh sb="12" eb="14">
      <t>ブモン</t>
    </rPh>
    <rPh sb="13" eb="14">
      <t>モン</t>
    </rPh>
    <rPh sb="29" eb="31">
      <t>ダイヒョウ</t>
    </rPh>
    <phoneticPr fontId="1"/>
  </si>
  <si>
    <t>税務税制セミナー</t>
    <rPh sb="0" eb="2">
      <t>ゼイム</t>
    </rPh>
    <rPh sb="2" eb="4">
      <t>ゼイセイ</t>
    </rPh>
    <phoneticPr fontId="1"/>
  </si>
  <si>
    <t>印西市</t>
    <rPh sb="0" eb="2">
      <t>インザイ</t>
    </rPh>
    <rPh sb="2" eb="3">
      <t>シ</t>
    </rPh>
    <phoneticPr fontId="1"/>
  </si>
  <si>
    <t>14：00～16：30
（軽減税率については、15：00～15：15）</t>
    <rPh sb="13" eb="15">
      <t>ケイゲン</t>
    </rPh>
    <rPh sb="15" eb="17">
      <t>ゼイリツ</t>
    </rPh>
    <phoneticPr fontId="1"/>
  </si>
  <si>
    <t>市原市</t>
    <rPh sb="0" eb="3">
      <t>イチハラシ</t>
    </rPh>
    <phoneticPr fontId="1"/>
  </si>
  <si>
    <t>キャッシュレス・ポイント還元説明会
消費税軽減税率制との導入・税率引き上げに備える</t>
    <rPh sb="12" eb="14">
      <t>カンゲン</t>
    </rPh>
    <rPh sb="14" eb="17">
      <t>セツメイカイ</t>
    </rPh>
    <rPh sb="18" eb="21">
      <t>ショウヒゼイ</t>
    </rPh>
    <rPh sb="21" eb="23">
      <t>ケイゲン</t>
    </rPh>
    <rPh sb="23" eb="25">
      <t>ゼイリツ</t>
    </rPh>
    <rPh sb="25" eb="26">
      <t>セイ</t>
    </rPh>
    <rPh sb="28" eb="30">
      <t>ドウニュウ</t>
    </rPh>
    <rPh sb="31" eb="33">
      <t>ゼイリツ</t>
    </rPh>
    <rPh sb="33" eb="34">
      <t>ヒ</t>
    </rPh>
    <rPh sb="35" eb="36">
      <t>ア</t>
    </rPh>
    <rPh sb="38" eb="39">
      <t>ソナ</t>
    </rPh>
    <phoneticPr fontId="1"/>
  </si>
  <si>
    <t>市原商工会議所
千葉南税務署</t>
    <rPh sb="0" eb="2">
      <t>イチハラ</t>
    </rPh>
    <rPh sb="2" eb="4">
      <t>ショウコウ</t>
    </rPh>
    <rPh sb="4" eb="7">
      <t>カイギショ</t>
    </rPh>
    <rPh sb="9" eb="11">
      <t>チバ</t>
    </rPh>
    <rPh sb="11" eb="12">
      <t>ミナミ</t>
    </rPh>
    <rPh sb="12" eb="15">
      <t>ゼイムショ</t>
    </rPh>
    <phoneticPr fontId="1"/>
  </si>
  <si>
    <t>　事業者を対象とした軽減税率制度について説明します。
　また、この説明会は、市原商工会議所の協力をいただいております。</t>
    <rPh sb="1" eb="4">
      <t>ジギョウシャ</t>
    </rPh>
    <rPh sb="5" eb="7">
      <t>タイショウ</t>
    </rPh>
    <rPh sb="10" eb="12">
      <t>ケイゲン</t>
    </rPh>
    <rPh sb="12" eb="14">
      <t>ゼイリツ</t>
    </rPh>
    <rPh sb="14" eb="16">
      <t>セイド</t>
    </rPh>
    <rPh sb="20" eb="22">
      <t>セツメイ</t>
    </rPh>
    <rPh sb="33" eb="35">
      <t>セツメイ</t>
    </rPh>
    <rPh sb="35" eb="36">
      <t>カイ</t>
    </rPh>
    <rPh sb="38" eb="40">
      <t>イチハラ</t>
    </rPh>
    <rPh sb="40" eb="42">
      <t>ショウコウ</t>
    </rPh>
    <rPh sb="42" eb="45">
      <t>カイギショ</t>
    </rPh>
    <rPh sb="46" eb="48">
      <t>キョウリョク</t>
    </rPh>
    <phoneticPr fontId="1"/>
  </si>
  <si>
    <t>千葉南税務署
法人課税第1部門
電話：043-261-5571（代表）
※お電話の際は、音声ガイダンスに沿って「２」を選択して下さい。</t>
    <rPh sb="7" eb="9">
      <t>ホウジン</t>
    </rPh>
    <rPh sb="32" eb="33">
      <t>ダイ</t>
    </rPh>
    <rPh sb="38" eb="40">
      <t>デンワ</t>
    </rPh>
    <rPh sb="41" eb="42">
      <t>サイ</t>
    </rPh>
    <rPh sb="44" eb="46">
      <t>オンセイ</t>
    </rPh>
    <rPh sb="52" eb="53">
      <t>ソ</t>
    </rPh>
    <rPh sb="59" eb="61">
      <t>センタク</t>
    </rPh>
    <rPh sb="63" eb="64">
      <t>クダ</t>
    </rPh>
    <phoneticPr fontId="1"/>
  </si>
  <si>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1" eb="33">
      <t>モウシコミ</t>
    </rPh>
    <rPh sb="33" eb="34">
      <t>サキ</t>
    </rPh>
    <rPh sb="37" eb="39">
      <t>チバ</t>
    </rPh>
    <rPh sb="39" eb="41">
      <t>ショウコウ</t>
    </rPh>
    <rPh sb="41" eb="44">
      <t>カイギショ</t>
    </rPh>
    <phoneticPr fontId="1"/>
  </si>
  <si>
    <t>一般社団法人 成田法人会
成田税務署</t>
    <rPh sb="0" eb="2">
      <t>イッパン</t>
    </rPh>
    <rPh sb="2" eb="4">
      <t>シャダン</t>
    </rPh>
    <rPh sb="4" eb="6">
      <t>ホウジン</t>
    </rPh>
    <rPh sb="7" eb="9">
      <t>ナリタ</t>
    </rPh>
    <rPh sb="9" eb="12">
      <t>ホウジンカイ</t>
    </rPh>
    <rPh sb="14" eb="16">
      <t>ナリタ</t>
    </rPh>
    <rPh sb="16" eb="19">
      <t>ゼイムショ</t>
    </rPh>
    <phoneticPr fontId="1"/>
  </si>
  <si>
    <t>千葉西間税会
千葉西税務署</t>
    <rPh sb="0" eb="3">
      <t>チバニシ</t>
    </rPh>
    <rPh sb="3" eb="4">
      <t>アイダ</t>
    </rPh>
    <rPh sb="4" eb="5">
      <t>ゼイ</t>
    </rPh>
    <rPh sb="5" eb="6">
      <t>カイ</t>
    </rPh>
    <rPh sb="8" eb="10">
      <t>チバ</t>
    </rPh>
    <rPh sb="10" eb="11">
      <t>ニシ</t>
    </rPh>
    <rPh sb="11" eb="14">
      <t>ゼイムショ</t>
    </rPh>
    <phoneticPr fontId="1"/>
  </si>
  <si>
    <t>【要事前登録】
　11月18日(月)17時までにお電話で登録願います。</t>
    <rPh sb="1" eb="2">
      <t>ヨウ</t>
    </rPh>
    <rPh sb="2" eb="4">
      <t>ジゼン</t>
    </rPh>
    <rPh sb="4" eb="6">
      <t>トウロク</t>
    </rPh>
    <rPh sb="11" eb="12">
      <t>ツキ</t>
    </rPh>
    <rPh sb="14" eb="15">
      <t>ヒ</t>
    </rPh>
    <rPh sb="16" eb="17">
      <t>ツキ</t>
    </rPh>
    <rPh sb="20" eb="21">
      <t>ジ</t>
    </rPh>
    <rPh sb="25" eb="27">
      <t>デンワ</t>
    </rPh>
    <rPh sb="28" eb="30">
      <t>トウロク</t>
    </rPh>
    <rPh sb="30" eb="31">
      <t>ネガ</t>
    </rPh>
    <phoneticPr fontId="1"/>
  </si>
  <si>
    <t>旭市</t>
    <rPh sb="0" eb="1">
      <t>アサヒ</t>
    </rPh>
    <rPh sb="1" eb="2">
      <t>シ</t>
    </rPh>
    <phoneticPr fontId="1"/>
  </si>
  <si>
    <t>100名</t>
    <rPh sb="3" eb="4">
      <t>メイ</t>
    </rPh>
    <phoneticPr fontId="1"/>
  </si>
  <si>
    <t>　年末調整説明会終了後、軽減税率制度について30分程度説明します。</t>
    <rPh sb="1" eb="3">
      <t>ネンマツ</t>
    </rPh>
    <rPh sb="3" eb="5">
      <t>チョウセイ</t>
    </rPh>
    <rPh sb="5" eb="8">
      <t>セツメイカイ</t>
    </rPh>
    <rPh sb="8" eb="11">
      <t>シュウリョウゴ</t>
    </rPh>
    <rPh sb="12" eb="14">
      <t>ケイゲン</t>
    </rPh>
    <rPh sb="14" eb="16">
      <t>ゼイリツ</t>
    </rPh>
    <rPh sb="16" eb="18">
      <t>セイド</t>
    </rPh>
    <rPh sb="24" eb="25">
      <t>フン</t>
    </rPh>
    <rPh sb="25" eb="27">
      <t>テイド</t>
    </rPh>
    <rPh sb="27" eb="29">
      <t>セツメイ</t>
    </rPh>
    <phoneticPr fontId="1"/>
  </si>
  <si>
    <t>消費税軽減税率制度
講習会</t>
    <rPh sb="0" eb="3">
      <t>ショウヒゼイ</t>
    </rPh>
    <rPh sb="3" eb="5">
      <t>ケイゲン</t>
    </rPh>
    <rPh sb="5" eb="7">
      <t>ゼイリツ</t>
    </rPh>
    <rPh sb="7" eb="9">
      <t>セイド</t>
    </rPh>
    <rPh sb="10" eb="12">
      <t>コウシュウ</t>
    </rPh>
    <rPh sb="12" eb="13">
      <t>カイ</t>
    </rPh>
    <phoneticPr fontId="1"/>
  </si>
  <si>
    <t>東金税務署
東金商工会議所</t>
    <rPh sb="7" eb="9">
      <t>トウガネ</t>
    </rPh>
    <rPh sb="9" eb="11">
      <t>ショウコウ</t>
    </rPh>
    <rPh sb="11" eb="14">
      <t>カイギショ</t>
    </rPh>
    <phoneticPr fontId="1"/>
  </si>
  <si>
    <t>東金商工会議所
0475-52-1101</t>
    <rPh sb="0" eb="2">
      <t>トウガネ</t>
    </rPh>
    <rPh sb="2" eb="4">
      <t>ショウコウ</t>
    </rPh>
    <rPh sb="4" eb="7">
      <t>カイギショ</t>
    </rPh>
    <phoneticPr fontId="1"/>
  </si>
  <si>
    <t>【要事前申込】
　定員になり次第締切らせていただきます。
　【申込先】
　千葉商工会議所
　　043-227-4101
　（https://www.chiba-cci.or.jp)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1" eb="33">
      <t>モウシコミ</t>
    </rPh>
    <rPh sb="33" eb="34">
      <t>サキ</t>
    </rPh>
    <rPh sb="37" eb="39">
      <t>チバ</t>
    </rPh>
    <rPh sb="39" eb="41">
      <t>ショウコウ</t>
    </rPh>
    <rPh sb="41" eb="44">
      <t>カイギショ</t>
    </rPh>
    <phoneticPr fontId="1"/>
  </si>
  <si>
    <t>旭市</t>
    <rPh sb="0" eb="2">
      <t>アサヒシ</t>
    </rPh>
    <phoneticPr fontId="1"/>
  </si>
  <si>
    <t>千葉県</t>
    <phoneticPr fontId="1"/>
  </si>
  <si>
    <t>100名</t>
    <rPh sb="3" eb="4">
      <t>ナ</t>
    </rPh>
    <phoneticPr fontId="1"/>
  </si>
  <si>
    <t xml:space="preserve">
館山税務署
館山商工会議所
（共催）
</t>
    <rPh sb="1" eb="3">
      <t>タテヤマ</t>
    </rPh>
    <rPh sb="3" eb="6">
      <t>ゼイムショ</t>
    </rPh>
    <rPh sb="8" eb="10">
      <t>タテヤマ</t>
    </rPh>
    <rPh sb="10" eb="12">
      <t>ショウコウ</t>
    </rPh>
    <rPh sb="12" eb="15">
      <t>カイギショ</t>
    </rPh>
    <rPh sb="17" eb="19">
      <t>キョウサイ</t>
    </rPh>
    <phoneticPr fontId="1"/>
  </si>
  <si>
    <t>開場 9：45～
○軽減税率制度及びインボイス制度の説明会です。
※ご予約は不要ですが、座席・駐車場には限りがあります。</t>
    <rPh sb="0" eb="2">
      <t>カイジョウ</t>
    </rPh>
    <rPh sb="10" eb="12">
      <t>ケイゲン</t>
    </rPh>
    <rPh sb="12" eb="14">
      <t>ゼイリツ</t>
    </rPh>
    <rPh sb="14" eb="16">
      <t>セイド</t>
    </rPh>
    <rPh sb="16" eb="17">
      <t>オヨ</t>
    </rPh>
    <rPh sb="23" eb="25">
      <t>セイド</t>
    </rPh>
    <rPh sb="26" eb="29">
      <t>セツメイカイ</t>
    </rPh>
    <rPh sb="45" eb="47">
      <t>ザセキ</t>
    </rPh>
    <rPh sb="48" eb="51">
      <t>チュウシャジョウ</t>
    </rPh>
    <rPh sb="53" eb="54">
      <t>カギ</t>
    </rPh>
    <phoneticPr fontId="1"/>
  </si>
  <si>
    <t xml:space="preserve">館山税務署法人課税1部門
0470-22-0101（代表）
※お電話の際は、音声ガイダンスに沿って「２」を選択してください。
</t>
    <rPh sb="0" eb="2">
      <t>タテヤマ</t>
    </rPh>
    <rPh sb="2" eb="5">
      <t>ゼイムショ</t>
    </rPh>
    <rPh sb="5" eb="7">
      <t>ホウジン</t>
    </rPh>
    <rPh sb="7" eb="9">
      <t>カゼイ</t>
    </rPh>
    <rPh sb="10" eb="12">
      <t>ブモン</t>
    </rPh>
    <rPh sb="26" eb="28">
      <t>ダイヒョウ</t>
    </rPh>
    <phoneticPr fontId="1"/>
  </si>
  <si>
    <t>開場 13：15～
○軽減税率制度及びインボイス制度の説明会です。
※ご予約は不要ですが、座席・駐車場には限りがあります。</t>
    <rPh sb="0" eb="2">
      <t>カイジョウ</t>
    </rPh>
    <rPh sb="11" eb="13">
      <t>ケイゲン</t>
    </rPh>
    <rPh sb="13" eb="15">
      <t>ゼイリツ</t>
    </rPh>
    <rPh sb="15" eb="17">
      <t>セイド</t>
    </rPh>
    <rPh sb="17" eb="18">
      <t>オヨ</t>
    </rPh>
    <rPh sb="24" eb="26">
      <t>セイド</t>
    </rPh>
    <rPh sb="27" eb="30">
      <t>セツメイカイ</t>
    </rPh>
    <rPh sb="46" eb="48">
      <t>ザセキ</t>
    </rPh>
    <rPh sb="49" eb="52">
      <t>チュウシャジョウ</t>
    </rPh>
    <rPh sb="54" eb="55">
      <t>カギ</t>
    </rPh>
    <phoneticPr fontId="1"/>
  </si>
  <si>
    <t>80名</t>
    <rPh sb="2" eb="3">
      <t>ナ</t>
    </rPh>
    <phoneticPr fontId="1"/>
  </si>
  <si>
    <t xml:space="preserve">
館山税務署
鴨川市商工会
（共催）
</t>
    <rPh sb="1" eb="3">
      <t>タテヤマ</t>
    </rPh>
    <rPh sb="3" eb="6">
      <t>ゼイムショ</t>
    </rPh>
    <rPh sb="8" eb="10">
      <t>カモガワ</t>
    </rPh>
    <rPh sb="10" eb="11">
      <t>シ</t>
    </rPh>
    <rPh sb="11" eb="14">
      <t>ショウコウカイ</t>
    </rPh>
    <rPh sb="16" eb="18">
      <t>キョウサイ</t>
    </rPh>
    <phoneticPr fontId="1"/>
  </si>
  <si>
    <t>鋸南町</t>
    <rPh sb="0" eb="2">
      <t>キョナン</t>
    </rPh>
    <rPh sb="2" eb="3">
      <t>チョウ</t>
    </rPh>
    <phoneticPr fontId="1"/>
  </si>
  <si>
    <t>50名</t>
    <rPh sb="2" eb="3">
      <t>ナ</t>
    </rPh>
    <phoneticPr fontId="1"/>
  </si>
  <si>
    <t xml:space="preserve">館山税務署
鋸南町商工会
（共催）
</t>
    <rPh sb="0" eb="2">
      <t>タテヤマ</t>
    </rPh>
    <rPh sb="2" eb="5">
      <t>ゼイムショ</t>
    </rPh>
    <rPh sb="7" eb="9">
      <t>キョナン</t>
    </rPh>
    <rPh sb="9" eb="10">
      <t>チョウ</t>
    </rPh>
    <rPh sb="10" eb="13">
      <t>ショウコウカイ</t>
    </rPh>
    <rPh sb="15" eb="17">
      <t>キョウサイ</t>
    </rPh>
    <phoneticPr fontId="1"/>
  </si>
  <si>
    <t>開場13：15～
○軽減税率制度及びインボイス制度の説明会です。
※ご予約は不要ですが、座席・駐車場には限りがあります。</t>
    <rPh sb="0" eb="2">
      <t>カイジョウ</t>
    </rPh>
    <rPh sb="10" eb="12">
      <t>ケイゲン</t>
    </rPh>
    <rPh sb="12" eb="14">
      <t>ゼイリツ</t>
    </rPh>
    <rPh sb="14" eb="16">
      <t>セイド</t>
    </rPh>
    <rPh sb="16" eb="17">
      <t>オヨ</t>
    </rPh>
    <rPh sb="23" eb="25">
      <t>セイド</t>
    </rPh>
    <rPh sb="26" eb="29">
      <t>セツメイカイ</t>
    </rPh>
    <rPh sb="45" eb="47">
      <t>ザセキ</t>
    </rPh>
    <rPh sb="48" eb="51">
      <t>チュウシャジョウ</t>
    </rPh>
    <rPh sb="53" eb="54">
      <t>カギ</t>
    </rPh>
    <phoneticPr fontId="1"/>
  </si>
  <si>
    <t>南房総市</t>
    <rPh sb="0" eb="1">
      <t>ミナミ</t>
    </rPh>
    <rPh sb="1" eb="3">
      <t>ボウソウ</t>
    </rPh>
    <rPh sb="3" eb="4">
      <t>シ</t>
    </rPh>
    <phoneticPr fontId="1"/>
  </si>
  <si>
    <t>館山税務署
南房総市朝夷商工会（共催）</t>
    <rPh sb="0" eb="2">
      <t>タテヤマ</t>
    </rPh>
    <rPh sb="2" eb="5">
      <t>ゼイムショ</t>
    </rPh>
    <rPh sb="7" eb="8">
      <t>ミナミ</t>
    </rPh>
    <rPh sb="8" eb="10">
      <t>ボウソウ</t>
    </rPh>
    <rPh sb="10" eb="11">
      <t>シ</t>
    </rPh>
    <rPh sb="11" eb="13">
      <t>アサイ</t>
    </rPh>
    <rPh sb="13" eb="16">
      <t>ショウコウカイ</t>
    </rPh>
    <rPh sb="17" eb="19">
      <t>キョウサイ</t>
    </rPh>
    <phoneticPr fontId="1"/>
  </si>
  <si>
    <t>館山税務署
南房総市内房商工会（共催）</t>
    <rPh sb="0" eb="2">
      <t>タテヤマ</t>
    </rPh>
    <rPh sb="2" eb="5">
      <t>ゼイムショ</t>
    </rPh>
    <rPh sb="7" eb="8">
      <t>ミナミ</t>
    </rPh>
    <rPh sb="8" eb="10">
      <t>ボウソウ</t>
    </rPh>
    <rPh sb="10" eb="11">
      <t>シ</t>
    </rPh>
    <rPh sb="11" eb="13">
      <t>ウチボウ</t>
    </rPh>
    <rPh sb="13" eb="16">
      <t>ショウコウカイ</t>
    </rPh>
    <rPh sb="17" eb="19">
      <t>キョウサイ</t>
    </rPh>
    <phoneticPr fontId="1"/>
  </si>
  <si>
    <t>　法人を対象とした決算法人説明会の中で、消費税の仕組みや軽減税率制度については15：10～15：40を予定しています。</t>
    <rPh sb="1" eb="3">
      <t>ホウジン</t>
    </rPh>
    <rPh sb="4" eb="6">
      <t>タイショウ</t>
    </rPh>
    <rPh sb="9" eb="11">
      <t>ケッサン</t>
    </rPh>
    <rPh sb="11" eb="13">
      <t>ホウジン</t>
    </rPh>
    <rPh sb="13" eb="16">
      <t>セツメイカイ</t>
    </rPh>
    <rPh sb="17" eb="18">
      <t>ナカ</t>
    </rPh>
    <rPh sb="20" eb="23">
      <t>ショウヒゼイ</t>
    </rPh>
    <rPh sb="24" eb="26">
      <t>シク</t>
    </rPh>
    <rPh sb="28" eb="30">
      <t>ケイゲン</t>
    </rPh>
    <rPh sb="30" eb="32">
      <t>ゼイリツ</t>
    </rPh>
    <rPh sb="32" eb="33">
      <t>セイ</t>
    </rPh>
    <rPh sb="33" eb="34">
      <t>ド</t>
    </rPh>
    <rPh sb="51" eb="53">
      <t>ヨテイ</t>
    </rPh>
    <phoneticPr fontId="1"/>
  </si>
  <si>
    <t>　法人を対象とした決算法人説明会の中で、消費税の仕組みや軽減税率制度については15：10～15：40を予定しています。</t>
    <rPh sb="1" eb="3">
      <t>ホウジン</t>
    </rPh>
    <rPh sb="4" eb="6">
      <t>タイショウ</t>
    </rPh>
    <rPh sb="9" eb="11">
      <t>ケッサン</t>
    </rPh>
    <rPh sb="11" eb="13">
      <t>ホウジン</t>
    </rPh>
    <rPh sb="13" eb="16">
      <t>セツメイカイ</t>
    </rPh>
    <rPh sb="17" eb="18">
      <t>ナカ</t>
    </rPh>
    <rPh sb="20" eb="23">
      <t>ショウヒゼイ</t>
    </rPh>
    <rPh sb="24" eb="26">
      <t>シク</t>
    </rPh>
    <rPh sb="28" eb="30">
      <t>ケイゲン</t>
    </rPh>
    <rPh sb="30" eb="32">
      <t>ゼイリツ</t>
    </rPh>
    <rPh sb="32" eb="33">
      <t>セイ</t>
    </rPh>
    <rPh sb="33" eb="34">
      <t>ド</t>
    </rPh>
    <phoneticPr fontId="1"/>
  </si>
  <si>
    <t>14：00～16：30
（軽減税率制度の説明を含みます。）</t>
    <rPh sb="14" eb="16">
      <t>ケイゲン</t>
    </rPh>
    <rPh sb="16" eb="18">
      <t>ゼイリツ</t>
    </rPh>
    <rPh sb="18" eb="20">
      <t>セイド</t>
    </rPh>
    <rPh sb="21" eb="23">
      <t>セツメイ</t>
    </rPh>
    <rPh sb="24" eb="25">
      <t>フク</t>
    </rPh>
    <phoneticPr fontId="1"/>
  </si>
  <si>
    <t>ピンチはチャンスだ!!
増税を逆手にとる経営改善のススメ！
～価格戦略と資金繰りのポイント～
消費税改正は2019年10月１日から！
テーマ：「価格戦略」</t>
    <rPh sb="12" eb="14">
      <t>ゾウゼイ</t>
    </rPh>
    <rPh sb="15" eb="17">
      <t>サカテ</t>
    </rPh>
    <rPh sb="20" eb="22">
      <t>ケイエイ</t>
    </rPh>
    <rPh sb="22" eb="24">
      <t>カイゼン</t>
    </rPh>
    <rPh sb="31" eb="33">
      <t>カカク</t>
    </rPh>
    <rPh sb="33" eb="35">
      <t>センリャク</t>
    </rPh>
    <rPh sb="36" eb="38">
      <t>シキン</t>
    </rPh>
    <rPh sb="38" eb="39">
      <t>グ</t>
    </rPh>
    <rPh sb="47" eb="50">
      <t>ショウヒゼイ</t>
    </rPh>
    <rPh sb="50" eb="52">
      <t>カイセイ</t>
    </rPh>
    <rPh sb="57" eb="58">
      <t>ネン</t>
    </rPh>
    <rPh sb="60" eb="61">
      <t>ガツ</t>
    </rPh>
    <rPh sb="62" eb="63">
      <t>ニチ</t>
    </rPh>
    <rPh sb="73" eb="75">
      <t>カカク</t>
    </rPh>
    <rPh sb="75" eb="77">
      <t>センリャク</t>
    </rPh>
    <phoneticPr fontId="1"/>
  </si>
  <si>
    <t>　事業者を対象とした軽減税率制度の説明を最初に行います。
　また、この説明会は、市原商工会議所の協力をいただいております。　
　説明会の申し込みにつきましては市原商工会議所へお問い合わせください。</t>
    <rPh sb="1" eb="4">
      <t>ジギョウシャ</t>
    </rPh>
    <rPh sb="5" eb="7">
      <t>タイショウ</t>
    </rPh>
    <rPh sb="10" eb="12">
      <t>ケイゲン</t>
    </rPh>
    <rPh sb="12" eb="14">
      <t>ゼイリツ</t>
    </rPh>
    <rPh sb="14" eb="16">
      <t>セイド</t>
    </rPh>
    <rPh sb="17" eb="19">
      <t>セツメイ</t>
    </rPh>
    <rPh sb="20" eb="22">
      <t>サイショ</t>
    </rPh>
    <rPh sb="23" eb="24">
      <t>オコナ</t>
    </rPh>
    <rPh sb="35" eb="37">
      <t>セツメイ</t>
    </rPh>
    <rPh sb="37" eb="38">
      <t>カイ</t>
    </rPh>
    <rPh sb="40" eb="42">
      <t>イチハラ</t>
    </rPh>
    <rPh sb="42" eb="44">
      <t>ショウコウ</t>
    </rPh>
    <rPh sb="44" eb="47">
      <t>カイギショ</t>
    </rPh>
    <rPh sb="48" eb="50">
      <t>キョウリョク</t>
    </rPh>
    <rPh sb="64" eb="67">
      <t>セツメイカイ</t>
    </rPh>
    <rPh sb="68" eb="69">
      <t>モウ</t>
    </rPh>
    <rPh sb="70" eb="71">
      <t>コ</t>
    </rPh>
    <rPh sb="79" eb="81">
      <t>イチハラ</t>
    </rPh>
    <rPh sb="81" eb="83">
      <t>ショウコウ</t>
    </rPh>
    <rPh sb="83" eb="86">
      <t>カイギショ</t>
    </rPh>
    <rPh sb="88" eb="89">
      <t>ト</t>
    </rPh>
    <rPh sb="90" eb="91">
      <t>ア</t>
    </rPh>
    <phoneticPr fontId="1"/>
  </si>
  <si>
    <t>市原商工会議所
電話0436-22-4305
千葉南税務署
法人課税第1部門
電話：043-261-5571（代表）
※お電話の際は、音声ガイダンスに沿って「２」を選択して下さい。</t>
    <rPh sb="0" eb="2">
      <t>イチハラ</t>
    </rPh>
    <rPh sb="2" eb="4">
      <t>ショウコウ</t>
    </rPh>
    <rPh sb="4" eb="7">
      <t>カイギショ</t>
    </rPh>
    <rPh sb="8" eb="10">
      <t>デンワ</t>
    </rPh>
    <rPh sb="31" eb="33">
      <t>ホウジン</t>
    </rPh>
    <rPh sb="56" eb="57">
      <t>ダイ</t>
    </rPh>
    <rPh sb="62" eb="64">
      <t>デンワ</t>
    </rPh>
    <rPh sb="65" eb="66">
      <t>サイ</t>
    </rPh>
    <rPh sb="68" eb="70">
      <t>オンセイ</t>
    </rPh>
    <rPh sb="76" eb="77">
      <t>ソ</t>
    </rPh>
    <rPh sb="83" eb="85">
      <t>センタク</t>
    </rPh>
    <rPh sb="87" eb="88">
      <t>クダ</t>
    </rPh>
    <phoneticPr fontId="1"/>
  </si>
  <si>
    <t>ピンチはチャンスだ!!
増税を逆手にとる経営改善のススメ！
～価格戦略と資金繰りのポイント～
消費税改正は2019年10月１日から！
テーマ：「資金繰り」</t>
    <rPh sb="12" eb="14">
      <t>ゾウゼイ</t>
    </rPh>
    <rPh sb="15" eb="17">
      <t>サカテ</t>
    </rPh>
    <rPh sb="20" eb="22">
      <t>ケイエイ</t>
    </rPh>
    <rPh sb="22" eb="24">
      <t>カイゼン</t>
    </rPh>
    <rPh sb="31" eb="33">
      <t>カカク</t>
    </rPh>
    <rPh sb="33" eb="35">
      <t>センリャク</t>
    </rPh>
    <rPh sb="36" eb="38">
      <t>シキン</t>
    </rPh>
    <rPh sb="38" eb="39">
      <t>グ</t>
    </rPh>
    <rPh sb="47" eb="50">
      <t>ショウヒゼイ</t>
    </rPh>
    <rPh sb="50" eb="52">
      <t>カイセイ</t>
    </rPh>
    <rPh sb="57" eb="58">
      <t>ネン</t>
    </rPh>
    <rPh sb="60" eb="61">
      <t>ガツ</t>
    </rPh>
    <rPh sb="62" eb="63">
      <t>ニチ</t>
    </rPh>
    <rPh sb="73" eb="75">
      <t>シキン</t>
    </rPh>
    <rPh sb="75" eb="76">
      <t>グ</t>
    </rPh>
    <phoneticPr fontId="1"/>
  </si>
  <si>
    <t>15：00～17：00
（軽減税率については、15：00～16：30）</t>
    <rPh sb="14" eb="16">
      <t>ケイゲン</t>
    </rPh>
    <rPh sb="16" eb="18">
      <t>ゼイリツ</t>
    </rPh>
    <phoneticPr fontId="1"/>
  </si>
  <si>
    <t>税務研修会</t>
    <rPh sb="0" eb="2">
      <t>ゼイム</t>
    </rPh>
    <rPh sb="2" eb="5">
      <t>ケンシュウカイ</t>
    </rPh>
    <phoneticPr fontId="1"/>
  </si>
  <si>
    <t>千葉南税務署
一般社団法人
千葉南法人会</t>
    <rPh sb="0" eb="2">
      <t>チバ</t>
    </rPh>
    <rPh sb="2" eb="3">
      <t>ミナミ</t>
    </rPh>
    <rPh sb="3" eb="6">
      <t>ゼイムショ</t>
    </rPh>
    <rPh sb="8" eb="10">
      <t>イッパン</t>
    </rPh>
    <rPh sb="10" eb="12">
      <t>シャダン</t>
    </rPh>
    <rPh sb="12" eb="14">
      <t>ホウジン</t>
    </rPh>
    <rPh sb="15" eb="17">
      <t>チバ</t>
    </rPh>
    <rPh sb="17" eb="18">
      <t>ミナミ</t>
    </rPh>
    <rPh sb="18" eb="21">
      <t>ホウジンカイ</t>
    </rPh>
    <phoneticPr fontId="1"/>
  </si>
  <si>
    <t>　事業者を対象とした軽減税率制度について説明します。
　この説明会は、一般社団法人千葉南法人会の研修会の一環として実施します。</t>
    <rPh sb="1" eb="4">
      <t>ジギョウシャ</t>
    </rPh>
    <rPh sb="5" eb="7">
      <t>タイショウ</t>
    </rPh>
    <rPh sb="10" eb="12">
      <t>ケイゲン</t>
    </rPh>
    <rPh sb="12" eb="14">
      <t>ゼイリツ</t>
    </rPh>
    <rPh sb="14" eb="16">
      <t>セイド</t>
    </rPh>
    <rPh sb="20" eb="22">
      <t>セツメイ</t>
    </rPh>
    <rPh sb="30" eb="32">
      <t>セツメイ</t>
    </rPh>
    <rPh sb="32" eb="33">
      <t>カイ</t>
    </rPh>
    <rPh sb="35" eb="37">
      <t>イッパン</t>
    </rPh>
    <rPh sb="37" eb="39">
      <t>シャダン</t>
    </rPh>
    <rPh sb="39" eb="41">
      <t>ホウジン</t>
    </rPh>
    <rPh sb="41" eb="43">
      <t>チバ</t>
    </rPh>
    <rPh sb="43" eb="44">
      <t>ミナミ</t>
    </rPh>
    <rPh sb="44" eb="47">
      <t>ホウジンカイ</t>
    </rPh>
    <rPh sb="48" eb="50">
      <t>ケンシュウ</t>
    </rPh>
    <rPh sb="50" eb="51">
      <t>カイ</t>
    </rPh>
    <rPh sb="52" eb="54">
      <t>イッカン</t>
    </rPh>
    <rPh sb="57" eb="59">
      <t>ジッシ</t>
    </rPh>
    <phoneticPr fontId="1"/>
  </si>
  <si>
    <t>一般社団法人
千葉南法人会
電話：043-264-4080</t>
  </si>
  <si>
    <t>14：30～16：00</t>
  </si>
  <si>
    <t>八千代市役所
八千代商工会議所
千葉西税務署</t>
    <rPh sb="0" eb="3">
      <t>ヤチヨ</t>
    </rPh>
    <rPh sb="3" eb="6">
      <t>シヤクショ</t>
    </rPh>
    <rPh sb="8" eb="11">
      <t>ヤチヨ</t>
    </rPh>
    <rPh sb="11" eb="13">
      <t>ショウコウ</t>
    </rPh>
    <rPh sb="13" eb="16">
      <t>カイギショ</t>
    </rPh>
    <rPh sb="18" eb="20">
      <t>チバ</t>
    </rPh>
    <rPh sb="20" eb="21">
      <t>ニシ</t>
    </rPh>
    <rPh sb="21" eb="24">
      <t>ゼイムショ</t>
    </rPh>
    <phoneticPr fontId="1"/>
  </si>
  <si>
    <t>11：40～12：10</t>
  </si>
  <si>
    <t>【要事前登録】
　3月16日(月)17時までにお電話で登録願います。
　決算法人説明会後、左記の時間で軽減税率制度の説明会を行います。</t>
    <rPh sb="1" eb="2">
      <t>ヨウ</t>
    </rPh>
    <rPh sb="2" eb="4">
      <t>ジゼン</t>
    </rPh>
    <rPh sb="4" eb="6">
      <t>トウロク</t>
    </rPh>
    <rPh sb="10" eb="11">
      <t>ツキ</t>
    </rPh>
    <rPh sb="13" eb="14">
      <t>ヒ</t>
    </rPh>
    <rPh sb="15" eb="16">
      <t>ツキ</t>
    </rPh>
    <rPh sb="19" eb="20">
      <t>ジ</t>
    </rPh>
    <rPh sb="24" eb="26">
      <t>デンワ</t>
    </rPh>
    <rPh sb="27" eb="29">
      <t>トウロク</t>
    </rPh>
    <rPh sb="29" eb="30">
      <t>ネガ</t>
    </rPh>
    <rPh sb="36" eb="38">
      <t>ケッサン</t>
    </rPh>
    <rPh sb="38" eb="40">
      <t>ホウジン</t>
    </rPh>
    <rPh sb="40" eb="43">
      <t>セツメイカイ</t>
    </rPh>
    <rPh sb="43" eb="44">
      <t>ゴ</t>
    </rPh>
    <rPh sb="45" eb="47">
      <t>サキ</t>
    </rPh>
    <rPh sb="48" eb="50">
      <t>ジカン</t>
    </rPh>
    <rPh sb="51" eb="53">
      <t>ケイゲン</t>
    </rPh>
    <rPh sb="53" eb="55">
      <t>ゼイリツ</t>
    </rPh>
    <rPh sb="55" eb="57">
      <t>セイド</t>
    </rPh>
    <rPh sb="58" eb="61">
      <t>セツメイカイ</t>
    </rPh>
    <rPh sb="62" eb="63">
      <t>オコナ</t>
    </rPh>
    <phoneticPr fontId="1"/>
  </si>
  <si>
    <t xml:space="preserve">13：00～16：00
内軽減税率制度
説明会
（15：30～16：00）
</t>
    <rPh sb="13" eb="14">
      <t>ウチ</t>
    </rPh>
    <rPh sb="14" eb="16">
      <t>ケイゲン</t>
    </rPh>
    <rPh sb="16" eb="18">
      <t>ゼイリツ</t>
    </rPh>
    <rPh sb="18" eb="20">
      <t>セイド</t>
    </rPh>
    <rPh sb="21" eb="24">
      <t>セツメイカイ</t>
    </rPh>
    <phoneticPr fontId="1"/>
  </si>
  <si>
    <t>我孫子市</t>
    <rPh sb="0" eb="4">
      <t>アビコシ</t>
    </rPh>
    <phoneticPr fontId="1"/>
  </si>
  <si>
    <t>年末調整等説明会及び軽減税率制度説明会</t>
    <rPh sb="0" eb="2">
      <t>ネンマツ</t>
    </rPh>
    <rPh sb="2" eb="5">
      <t>チョウセイナド</t>
    </rPh>
    <rPh sb="5" eb="8">
      <t>セツメイカイ</t>
    </rPh>
    <rPh sb="8" eb="9">
      <t>オヨ</t>
    </rPh>
    <rPh sb="10" eb="12">
      <t>ケイゲン</t>
    </rPh>
    <rPh sb="12" eb="14">
      <t>ゼイリツ</t>
    </rPh>
    <rPh sb="14" eb="16">
      <t>セイド</t>
    </rPh>
    <rPh sb="16" eb="18">
      <t>セツメイ</t>
    </rPh>
    <rPh sb="18" eb="19">
      <t>カイ</t>
    </rPh>
    <phoneticPr fontId="1"/>
  </si>
  <si>
    <t>柏税務署</t>
    <rPh sb="0" eb="1">
      <t>カシワ</t>
    </rPh>
    <rPh sb="1" eb="4">
      <t>ゼイムショ</t>
    </rPh>
    <phoneticPr fontId="1"/>
  </si>
  <si>
    <t>　年末調整等説明会後に、消費税の仕組み及び軽減税率制度について30分程度説明します。
　説明会場の駐車場には限りがありますので、ご来場の際には、公共交通機関等をご利用ください。</t>
    <rPh sb="1" eb="3">
      <t>ネンマツ</t>
    </rPh>
    <rPh sb="3" eb="6">
      <t>チョウセイトウ</t>
    </rPh>
    <rPh sb="6" eb="8">
      <t>セツメイ</t>
    </rPh>
    <rPh sb="8" eb="9">
      <t>カイ</t>
    </rPh>
    <rPh sb="9" eb="10">
      <t>ゴ</t>
    </rPh>
    <rPh sb="12" eb="15">
      <t>ショウヒゼイ</t>
    </rPh>
    <rPh sb="16" eb="18">
      <t>シク</t>
    </rPh>
    <rPh sb="19" eb="20">
      <t>オヨ</t>
    </rPh>
    <rPh sb="21" eb="23">
      <t>ケイゲン</t>
    </rPh>
    <rPh sb="23" eb="25">
      <t>ゼイリツ</t>
    </rPh>
    <rPh sb="25" eb="27">
      <t>セイド</t>
    </rPh>
    <rPh sb="33" eb="34">
      <t>フン</t>
    </rPh>
    <rPh sb="34" eb="36">
      <t>テイド</t>
    </rPh>
    <rPh sb="36" eb="38">
      <t>セツメイ</t>
    </rPh>
    <rPh sb="54" eb="55">
      <t>カギ</t>
    </rPh>
    <phoneticPr fontId="1"/>
  </si>
  <si>
    <t>柏税務署
個人課税第１部門
電話：04-7146-2321（代表）
※お電話の際は、音声ガイダンスに沿って「２」を選択して下さい。</t>
    <rPh sb="0" eb="1">
      <t>カシワ</t>
    </rPh>
    <rPh sb="1" eb="4">
      <t>ゼイムショ</t>
    </rPh>
    <rPh sb="5" eb="7">
      <t>コジン</t>
    </rPh>
    <rPh sb="7" eb="8">
      <t>カ</t>
    </rPh>
    <rPh sb="8" eb="9">
      <t>ゼイ</t>
    </rPh>
    <rPh sb="9" eb="10">
      <t>ダイ</t>
    </rPh>
    <rPh sb="11" eb="13">
      <t>ブモン</t>
    </rPh>
    <phoneticPr fontId="1"/>
  </si>
  <si>
    <t>野田市</t>
    <rPh sb="0" eb="3">
      <t>ノダシ</t>
    </rPh>
    <phoneticPr fontId="1"/>
  </si>
  <si>
    <t>260名</t>
    <rPh sb="3" eb="4">
      <t>メイ</t>
    </rPh>
    <phoneticPr fontId="1"/>
  </si>
  <si>
    <t>千葉東税務署
法人課税第１部門
043-225-6811 
内線315
※お電話の際は、音声ガイダンスに沿って『２』を選択してください。</t>
  </si>
  <si>
    <t>千葉東税務署
法人課税第１部門
043-225-6811 
内線315
※お電話の際は、音声ガイダンスに沿って『２』を選択してください。</t>
    <phoneticPr fontId="1"/>
  </si>
  <si>
    <t>1,200
名</t>
    <rPh sb="6" eb="7">
      <t>メイ</t>
    </rPh>
    <phoneticPr fontId="1"/>
  </si>
  <si>
    <t>千葉市
中央区</t>
    <rPh sb="0" eb="2">
      <t>チバ</t>
    </rPh>
    <rPh sb="2" eb="3">
      <t>シ</t>
    </rPh>
    <rPh sb="4" eb="7">
      <t>チュウオウク</t>
    </rPh>
    <phoneticPr fontId="1"/>
  </si>
  <si>
    <t>15：00～17：00
（軽減税率については、15：00～16：30）</t>
    <rPh sb="13" eb="15">
      <t>ケイゲン</t>
    </rPh>
    <rPh sb="15" eb="17">
      <t>ゼイリツ</t>
    </rPh>
    <phoneticPr fontId="1"/>
  </si>
  <si>
    <t>一般社団法人
千葉南法人会
電話：043-264-4080</t>
    <phoneticPr fontId="1"/>
  </si>
  <si>
    <t>千葉市
中央区</t>
  </si>
  <si>
    <t>蘇我5丁目9番1号
千葉南税務署1階会議室</t>
  </si>
  <si>
    <t>40名</t>
  </si>
  <si>
    <t>千葉南税務署</t>
  </si>
  <si>
    <t>　 個人事業者（事業所得者）を対象とした記帳説明会の中で、消費税の仕組み及び軽減税率制度について30分程度説明します。
　 席数に限りがありますので、着座できない場合があります。
  また、この説明会では一般社団法人千葉南青色申告会の協力をいただいております。</t>
    <phoneticPr fontId="1"/>
  </si>
  <si>
    <t>千葉南税務署
個人課税第1部門
電話：043-261-5571（代表）
※お電話の際は、音声ガイダンスに沿って「２」を選択してください。</t>
    <rPh sb="32" eb="33">
      <t>ダイ</t>
    </rPh>
    <phoneticPr fontId="1"/>
  </si>
  <si>
    <t>　 不動産所得者を対象とした記帳説明会の中で、消費税の仕組み及び軽減税率制度について30分程度説明します。
　 席数に限りがありますので、着座できない場合があります。
  また、この説明会では一般社団法人千葉南青色申告会の協力をいただいております。</t>
    <rPh sb="2" eb="5">
      <t>フドウサン</t>
    </rPh>
    <rPh sb="5" eb="8">
      <t>ショトクシャ</t>
    </rPh>
    <phoneticPr fontId="1"/>
  </si>
  <si>
    <t>12：45～13：15</t>
  </si>
  <si>
    <t>150名</t>
  </si>
  <si>
    <t xml:space="preserve">　会場の駐車場（有料）には限りがありますので、なるべく公共交通機関をご利用ください。
</t>
    <rPh sb="1" eb="3">
      <t>カイジョウ</t>
    </rPh>
    <rPh sb="4" eb="7">
      <t>チュウシャジョウ</t>
    </rPh>
    <rPh sb="8" eb="10">
      <t>ユウリョウ</t>
    </rPh>
    <rPh sb="13" eb="14">
      <t>カギ</t>
    </rPh>
    <rPh sb="27" eb="29">
      <t>コウキョウ</t>
    </rPh>
    <rPh sb="29" eb="31">
      <t>コウツウ</t>
    </rPh>
    <rPh sb="31" eb="33">
      <t>キカン</t>
    </rPh>
    <rPh sb="35" eb="37">
      <t>リヨウ</t>
    </rPh>
    <phoneticPr fontId="1"/>
  </si>
  <si>
    <t>市川税務署
法人課税第１部門
（047-335-4101（代表））
※お電話の際は、音声ガイダンスに沿って「２」を選択してください。</t>
    <rPh sb="0" eb="2">
      <t>イチカワ</t>
    </rPh>
    <rPh sb="2" eb="5">
      <t>ゼイムショ</t>
    </rPh>
    <rPh sb="6" eb="8">
      <t>ホウジン</t>
    </rPh>
    <rPh sb="8" eb="10">
      <t>カゼイ</t>
    </rPh>
    <rPh sb="10" eb="11">
      <t>ダイ</t>
    </rPh>
    <rPh sb="12" eb="14">
      <t>ブモン</t>
    </rPh>
    <rPh sb="13" eb="14">
      <t>モン</t>
    </rPh>
    <rPh sb="29" eb="31">
      <t>ダイヒョウ</t>
    </rPh>
    <phoneticPr fontId="1"/>
  </si>
  <si>
    <t>浦安市</t>
    <rPh sb="0" eb="2">
      <t>ウラヤス</t>
    </rPh>
    <rPh sb="2" eb="3">
      <t>シ</t>
    </rPh>
    <phoneticPr fontId="1"/>
  </si>
  <si>
    <t xml:space="preserve">　会場の駐車場には限りがありますので、なるべく公共交通機関をご利用ください。
</t>
    <rPh sb="1" eb="3">
      <t>カイジョウ</t>
    </rPh>
    <rPh sb="4" eb="7">
      <t>チュウシャジョウ</t>
    </rPh>
    <rPh sb="9" eb="10">
      <t>カギ</t>
    </rPh>
    <rPh sb="23" eb="25">
      <t>コウキョウ</t>
    </rPh>
    <rPh sb="25" eb="27">
      <t>コウツウ</t>
    </rPh>
    <rPh sb="27" eb="29">
      <t>キカン</t>
    </rPh>
    <rPh sb="31" eb="33">
      <t>リヨウ</t>
    </rPh>
    <phoneticPr fontId="1"/>
  </si>
  <si>
    <t>君津市</t>
    <rPh sb="0" eb="3">
      <t>キミツシ</t>
    </rPh>
    <phoneticPr fontId="1"/>
  </si>
  <si>
    <t>杢師1-11-10
君津商工会議所2階会議室</t>
  </si>
  <si>
    <t>記帳説明会及び軽減税率制度説明会</t>
    <rPh sb="0" eb="2">
      <t>キチョウ</t>
    </rPh>
    <rPh sb="2" eb="4">
      <t>セツメイ</t>
    </rPh>
    <rPh sb="4" eb="5">
      <t>カイ</t>
    </rPh>
    <rPh sb="5" eb="6">
      <t>オヨ</t>
    </rPh>
    <rPh sb="7" eb="9">
      <t>ケイゲン</t>
    </rPh>
    <rPh sb="9" eb="11">
      <t>ゼイリツ</t>
    </rPh>
    <rPh sb="11" eb="13">
      <t>セイド</t>
    </rPh>
    <rPh sb="13" eb="15">
      <t>セツメイ</t>
    </rPh>
    <rPh sb="15" eb="16">
      <t>カイ</t>
    </rPh>
    <phoneticPr fontId="1"/>
  </si>
  <si>
    <t>木更津税務署</t>
    <rPh sb="0" eb="3">
      <t>キサラヅ</t>
    </rPh>
    <rPh sb="3" eb="6">
      <t>ゼイムショ</t>
    </rPh>
    <phoneticPr fontId="1"/>
  </si>
  <si>
    <t>　個人事業者を対象とした記帳説明会の中で、消費税の仕組み及び軽減税率制度について30分程度説明します。
　席数に限りがありますので、着座できない場合があります。
　また、この説明会では、木更津青色申告会の協力をいただいております。</t>
  </si>
  <si>
    <t>木更津税務署
個人課税第１部門
電話：0438-23-6161（代表）内線412
※お電話の際は、音声ガイダンスに沿って「２」を選択してください。</t>
    <phoneticPr fontId="1"/>
  </si>
  <si>
    <t>記帳説明会及び軽減税率制度説明会</t>
  </si>
  <si>
    <t>潮浜1-17-59
木更津商工会議所3階研修室</t>
  </si>
  <si>
    <t>50名</t>
  </si>
  <si>
    <t>　個人事業者を対象とした記帳説明会の中で、消費税の仕組み及び軽減税率制度について30分程度説明します。
　会場の駐車場に限りがありますので、公共交通機関をご利用ください。
　席数に限りがありますので、着座できない場合があります。
　また、この説明会では、木更津青色申告会の協力をいただいております。</t>
    <rPh sb="70" eb="72">
      <t>コウキョウ</t>
    </rPh>
    <rPh sb="72" eb="74">
      <t>コウツウ</t>
    </rPh>
    <rPh sb="74" eb="76">
      <t>キカン</t>
    </rPh>
    <rPh sb="78" eb="80">
      <t>リヨウ</t>
    </rPh>
    <phoneticPr fontId="1"/>
  </si>
  <si>
    <t>一宮町</t>
    <rPh sb="0" eb="2">
      <t>イチノミヤ</t>
    </rPh>
    <rPh sb="2" eb="3">
      <t>マチ</t>
    </rPh>
    <phoneticPr fontId="1"/>
  </si>
  <si>
    <t>軽減税率制度及び青色申告制度説明会</t>
    <rPh sb="0" eb="2">
      <t>ケイゲン</t>
    </rPh>
    <rPh sb="2" eb="4">
      <t>ゼイリツ</t>
    </rPh>
    <rPh sb="4" eb="6">
      <t>セイド</t>
    </rPh>
    <rPh sb="6" eb="7">
      <t>オヨ</t>
    </rPh>
    <rPh sb="8" eb="10">
      <t>アオイロ</t>
    </rPh>
    <rPh sb="10" eb="12">
      <t>シンコク</t>
    </rPh>
    <rPh sb="12" eb="14">
      <t>セイド</t>
    </rPh>
    <rPh sb="14" eb="17">
      <t>セツメイカイ</t>
    </rPh>
    <phoneticPr fontId="1"/>
  </si>
  <si>
    <t>茂原税務署
茂原税務署管内青色申告会
ＪＡ長生</t>
    <rPh sb="0" eb="2">
      <t>モバラ</t>
    </rPh>
    <rPh sb="2" eb="5">
      <t>ゼイムショ</t>
    </rPh>
    <rPh sb="7" eb="9">
      <t>モバラ</t>
    </rPh>
    <rPh sb="9" eb="12">
      <t>ゼイムショ</t>
    </rPh>
    <rPh sb="12" eb="14">
      <t>カンナイ</t>
    </rPh>
    <rPh sb="14" eb="16">
      <t>アオイロ</t>
    </rPh>
    <rPh sb="16" eb="18">
      <t>シンコク</t>
    </rPh>
    <rPh sb="18" eb="19">
      <t>カイ</t>
    </rPh>
    <rPh sb="23" eb="25">
      <t>チョウセイ</t>
    </rPh>
    <phoneticPr fontId="1"/>
  </si>
  <si>
    <t>　個人の農業所得者を対象とした説明会の中で、改正消費税及び軽減税率制度について30分程度説明します。</t>
    <rPh sb="1" eb="3">
      <t>コジン</t>
    </rPh>
    <rPh sb="4" eb="6">
      <t>ノウギョウ</t>
    </rPh>
    <rPh sb="6" eb="9">
      <t>ショトクシャ</t>
    </rPh>
    <rPh sb="10" eb="12">
      <t>タイショウ</t>
    </rPh>
    <rPh sb="15" eb="18">
      <t>セツメイカイ</t>
    </rPh>
    <rPh sb="19" eb="20">
      <t>ナカ</t>
    </rPh>
    <rPh sb="22" eb="24">
      <t>カイセイ</t>
    </rPh>
    <rPh sb="24" eb="27">
      <t>ショウヒゼイ</t>
    </rPh>
    <rPh sb="27" eb="28">
      <t>オヨ</t>
    </rPh>
    <rPh sb="29" eb="31">
      <t>ケイゲン</t>
    </rPh>
    <rPh sb="31" eb="33">
      <t>ゼイリツ</t>
    </rPh>
    <rPh sb="33" eb="35">
      <t>セイド</t>
    </rPh>
    <rPh sb="41" eb="42">
      <t>フン</t>
    </rPh>
    <rPh sb="42" eb="44">
      <t>テイド</t>
    </rPh>
    <rPh sb="44" eb="46">
      <t>セツメイ</t>
    </rPh>
    <phoneticPr fontId="1"/>
  </si>
  <si>
    <t>茂原税務署
個人課税第１部門
0475-22-8356（ﾀﾞｲﾔﾙｲﾝ）</t>
    <rPh sb="0" eb="2">
      <t>モバラ</t>
    </rPh>
    <rPh sb="2" eb="5">
      <t>ゼイムショ</t>
    </rPh>
    <rPh sb="6" eb="8">
      <t>コジン</t>
    </rPh>
    <rPh sb="8" eb="10">
      <t>カゼイ</t>
    </rPh>
    <rPh sb="10" eb="11">
      <t>ダイ</t>
    </rPh>
    <rPh sb="12" eb="14">
      <t>ブモン</t>
    </rPh>
    <phoneticPr fontId="1"/>
  </si>
  <si>
    <t>13：30～14：30</t>
  </si>
  <si>
    <t>睦沢町</t>
    <rPh sb="0" eb="1">
      <t>ムツ</t>
    </rPh>
    <rPh sb="1" eb="2">
      <t>サワ</t>
    </rPh>
    <rPh sb="2" eb="3">
      <t>マチ</t>
    </rPh>
    <phoneticPr fontId="1"/>
  </si>
  <si>
    <t>長生村</t>
    <rPh sb="0" eb="2">
      <t>チョウセイ</t>
    </rPh>
    <rPh sb="2" eb="3">
      <t>ムラ</t>
    </rPh>
    <phoneticPr fontId="1"/>
  </si>
  <si>
    <t>長柄町</t>
    <rPh sb="0" eb="3">
      <t>ナガラマチ</t>
    </rPh>
    <phoneticPr fontId="1"/>
  </si>
  <si>
    <t>長南町</t>
    <rPh sb="0" eb="2">
      <t>チョウナン</t>
    </rPh>
    <rPh sb="2" eb="3">
      <t>マチ</t>
    </rPh>
    <phoneticPr fontId="1"/>
  </si>
  <si>
    <t>白子町</t>
    <rPh sb="0" eb="2">
      <t>シラコ</t>
    </rPh>
    <rPh sb="2" eb="3">
      <t>マチ</t>
    </rPh>
    <phoneticPr fontId="1"/>
  </si>
  <si>
    <t>いすみ市</t>
    <rPh sb="3" eb="4">
      <t>シ</t>
    </rPh>
    <phoneticPr fontId="1"/>
  </si>
  <si>
    <t>茂原税務署
茂原税務署管内青色申告会
ＪＡいすみ</t>
    <rPh sb="0" eb="2">
      <t>モバラ</t>
    </rPh>
    <rPh sb="2" eb="5">
      <t>ゼイムショ</t>
    </rPh>
    <rPh sb="7" eb="9">
      <t>モバラ</t>
    </rPh>
    <rPh sb="9" eb="12">
      <t>ゼイムショ</t>
    </rPh>
    <rPh sb="12" eb="14">
      <t>カンナイ</t>
    </rPh>
    <rPh sb="14" eb="16">
      <t>アオイロ</t>
    </rPh>
    <rPh sb="16" eb="18">
      <t>シンコク</t>
    </rPh>
    <rPh sb="18" eb="19">
      <t>カイ</t>
    </rPh>
    <phoneticPr fontId="1"/>
  </si>
  <si>
    <t>勝浦市</t>
    <rPh sb="0" eb="3">
      <t>カツウラシ</t>
    </rPh>
    <phoneticPr fontId="1"/>
  </si>
  <si>
    <t>大多喜町</t>
    <rPh sb="0" eb="3">
      <t>オオタキ</t>
    </rPh>
    <rPh sb="3" eb="4">
      <t>マチ</t>
    </rPh>
    <phoneticPr fontId="1"/>
  </si>
  <si>
    <t>20名</t>
  </si>
  <si>
    <t>加良部1-15
成田税務署1階会議室</t>
  </si>
  <si>
    <r>
      <t>成田税務署
法人課税第1部門
（0476-28-5151</t>
    </r>
    <r>
      <rPr>
        <sz val="10"/>
        <color theme="1"/>
        <rFont val="ＭＳ Ｐゴシック"/>
        <family val="3"/>
        <charset val="128"/>
        <scheme val="minor"/>
      </rPr>
      <t>（代表））
※お電話の際は、音声ガイダンスに沿って「２」を選択してください。</t>
    </r>
    <rPh sb="0" eb="2">
      <t>ナリタ</t>
    </rPh>
    <rPh sb="2" eb="5">
      <t>ゼイムショ</t>
    </rPh>
    <rPh sb="6" eb="8">
      <t>ホウジン</t>
    </rPh>
    <rPh sb="8" eb="10">
      <t>カゼイ</t>
    </rPh>
    <rPh sb="10" eb="11">
      <t>ダイ</t>
    </rPh>
    <rPh sb="12" eb="14">
      <t>ブモン</t>
    </rPh>
    <rPh sb="13" eb="14">
      <t>モン</t>
    </rPh>
    <rPh sb="29" eb="31">
      <t>ダイヒョウ</t>
    </rPh>
    <phoneticPr fontId="1"/>
  </si>
  <si>
    <r>
      <t>成田税務署
個人課税第1部門
（0476-28-5151</t>
    </r>
    <r>
      <rPr>
        <sz val="10"/>
        <color theme="1"/>
        <rFont val="ＭＳ Ｐゴシック"/>
        <family val="3"/>
        <charset val="128"/>
        <scheme val="minor"/>
      </rPr>
      <t>（代表））
※お電話の際は、音声ガイダンスに沿って「２」を選択してください。</t>
    </r>
    <rPh sb="0" eb="2">
      <t>ナリタ</t>
    </rPh>
    <rPh sb="2" eb="5">
      <t>ゼイムショ</t>
    </rPh>
    <rPh sb="6" eb="8">
      <t>コジン</t>
    </rPh>
    <rPh sb="8" eb="10">
      <t>カゼイ</t>
    </rPh>
    <rPh sb="10" eb="11">
      <t>ダイ</t>
    </rPh>
    <rPh sb="12" eb="14">
      <t>ブモン</t>
    </rPh>
    <rPh sb="13" eb="14">
      <t>モン</t>
    </rPh>
    <rPh sb="29" eb="31">
      <t>ダイヒョウ</t>
    </rPh>
    <phoneticPr fontId="1"/>
  </si>
  <si>
    <t>記帳説明会及び消費税軽減税率制度説明会</t>
    <rPh sb="0" eb="2">
      <t>キチョウ</t>
    </rPh>
    <rPh sb="2" eb="5">
      <t>セツメイカイ</t>
    </rPh>
    <rPh sb="5" eb="6">
      <t>オヨ</t>
    </rPh>
    <rPh sb="7" eb="10">
      <t>ショウヒゼイ</t>
    </rPh>
    <rPh sb="10" eb="12">
      <t>ケイゲン</t>
    </rPh>
    <rPh sb="12" eb="14">
      <t>ゼイリツ</t>
    </rPh>
    <rPh sb="14" eb="16">
      <t>セイド</t>
    </rPh>
    <rPh sb="16" eb="19">
      <t>セツメイカイ</t>
    </rPh>
    <phoneticPr fontId="1"/>
  </si>
  <si>
    <t>　個人を対象とした記帳説明会の中で、消費税の仕組み及び軽減税率制度の説明については、15：30～16：00（30分程度）を予定しています。
　説明会場の駐車場は数に限りがあります。ご来場の際には、公共交通機関をご利用ください。</t>
    <rPh sb="1" eb="3">
      <t>コジン</t>
    </rPh>
    <rPh sb="4" eb="6">
      <t>タイショウ</t>
    </rPh>
    <rPh sb="9" eb="11">
      <t>キチョウ</t>
    </rPh>
    <rPh sb="11" eb="14">
      <t>セツメイカイ</t>
    </rPh>
    <rPh sb="15" eb="16">
      <t>ナカ</t>
    </rPh>
    <rPh sb="18" eb="21">
      <t>ショウヒゼイ</t>
    </rPh>
    <rPh sb="22" eb="24">
      <t>シク</t>
    </rPh>
    <rPh sb="25" eb="26">
      <t>オヨ</t>
    </rPh>
    <rPh sb="27" eb="29">
      <t>ケイゲン</t>
    </rPh>
    <rPh sb="29" eb="31">
      <t>ゼイリツ</t>
    </rPh>
    <rPh sb="31" eb="33">
      <t>セイド</t>
    </rPh>
    <rPh sb="34" eb="36">
      <t>セツメイ</t>
    </rPh>
    <rPh sb="56" eb="57">
      <t>フン</t>
    </rPh>
    <rPh sb="57" eb="59">
      <t>テイド</t>
    </rPh>
    <rPh sb="61" eb="63">
      <t>ヨテイ</t>
    </rPh>
    <rPh sb="71" eb="73">
      <t>セツメイ</t>
    </rPh>
    <rPh sb="73" eb="75">
      <t>カイジョウ</t>
    </rPh>
    <rPh sb="76" eb="79">
      <t>チュウシャジョウ</t>
    </rPh>
    <rPh sb="80" eb="81">
      <t>カズ</t>
    </rPh>
    <rPh sb="82" eb="83">
      <t>カギ</t>
    </rPh>
    <rPh sb="91" eb="93">
      <t>ライジョウ</t>
    </rPh>
    <rPh sb="94" eb="95">
      <t>サイ</t>
    </rPh>
    <rPh sb="98" eb="100">
      <t>コウキョウ</t>
    </rPh>
    <rPh sb="100" eb="102">
      <t>コウツウ</t>
    </rPh>
    <rPh sb="102" eb="104">
      <t>キカン</t>
    </rPh>
    <rPh sb="106" eb="108">
      <t>リヨウ</t>
    </rPh>
    <phoneticPr fontId="1"/>
  </si>
  <si>
    <r>
      <t>成田税務署
個人課税第1部門
（0476-28-5151</t>
    </r>
    <r>
      <rPr>
        <sz val="10"/>
        <color theme="1"/>
        <rFont val="ＭＳ Ｐゴシック"/>
        <family val="3"/>
        <charset val="128"/>
        <scheme val="minor"/>
      </rPr>
      <t xml:space="preserve">（代表））
</t>
    </r>
    <rPh sb="0" eb="2">
      <t>ナリタ</t>
    </rPh>
    <rPh sb="2" eb="5">
      <t>ゼイムショ</t>
    </rPh>
    <rPh sb="6" eb="8">
      <t>コジン</t>
    </rPh>
    <rPh sb="8" eb="10">
      <t>カゼイ</t>
    </rPh>
    <rPh sb="10" eb="11">
      <t>ダイ</t>
    </rPh>
    <rPh sb="12" eb="14">
      <t>ブモン</t>
    </rPh>
    <rPh sb="13" eb="14">
      <t>モン</t>
    </rPh>
    <rPh sb="29" eb="31">
      <t>ダイヒョウ</t>
    </rPh>
    <phoneticPr fontId="1"/>
  </si>
  <si>
    <t>13：00～15：30</t>
  </si>
  <si>
    <t>決算説明会及び消費税軽減税率制度説明会</t>
    <rPh sb="0" eb="2">
      <t>ケッサン</t>
    </rPh>
    <rPh sb="2" eb="5">
      <t>セツメイカイ</t>
    </rPh>
    <rPh sb="5" eb="6">
      <t>オヨ</t>
    </rPh>
    <rPh sb="7" eb="10">
      <t>ショウヒゼイ</t>
    </rPh>
    <rPh sb="10" eb="12">
      <t>ケイゲン</t>
    </rPh>
    <rPh sb="12" eb="14">
      <t>ゼイリツ</t>
    </rPh>
    <rPh sb="14" eb="16">
      <t>セイド</t>
    </rPh>
    <rPh sb="16" eb="19">
      <t>セツメイカイ</t>
    </rPh>
    <phoneticPr fontId="1"/>
  </si>
  <si>
    <t>　個人を対象とした決算説明会の中で、消費税の仕組み及び軽減税率制度の説明については、15：00～15：30（30分程度）を予定しています。
　説明会場の駐車場は数に限りがあります。ご来場の際には、公共交通機関をご利用ください。</t>
    <rPh sb="1" eb="3">
      <t>コジン</t>
    </rPh>
    <rPh sb="4" eb="6">
      <t>タイショウ</t>
    </rPh>
    <rPh sb="9" eb="11">
      <t>ケッサン</t>
    </rPh>
    <rPh sb="11" eb="14">
      <t>セツメイカイ</t>
    </rPh>
    <rPh sb="15" eb="16">
      <t>ナカ</t>
    </rPh>
    <rPh sb="18" eb="21">
      <t>ショウヒゼイ</t>
    </rPh>
    <rPh sb="22" eb="24">
      <t>シク</t>
    </rPh>
    <rPh sb="25" eb="26">
      <t>オヨ</t>
    </rPh>
    <rPh sb="27" eb="29">
      <t>ケイゲン</t>
    </rPh>
    <rPh sb="29" eb="31">
      <t>ゼイリツ</t>
    </rPh>
    <rPh sb="31" eb="33">
      <t>セイド</t>
    </rPh>
    <rPh sb="34" eb="36">
      <t>セツメイ</t>
    </rPh>
    <rPh sb="56" eb="57">
      <t>フン</t>
    </rPh>
    <rPh sb="57" eb="59">
      <t>テイド</t>
    </rPh>
    <rPh sb="61" eb="63">
      <t>ヨテイ</t>
    </rPh>
    <rPh sb="71" eb="73">
      <t>セツメイ</t>
    </rPh>
    <rPh sb="73" eb="75">
      <t>カイジョウ</t>
    </rPh>
    <rPh sb="76" eb="79">
      <t>チュウシャジョウ</t>
    </rPh>
    <rPh sb="80" eb="81">
      <t>カズ</t>
    </rPh>
    <rPh sb="82" eb="83">
      <t>カギ</t>
    </rPh>
    <rPh sb="91" eb="93">
      <t>ライジョウ</t>
    </rPh>
    <rPh sb="94" eb="95">
      <t>サイ</t>
    </rPh>
    <rPh sb="98" eb="100">
      <t>コウキョウ</t>
    </rPh>
    <rPh sb="100" eb="102">
      <t>コウツウ</t>
    </rPh>
    <rPh sb="102" eb="104">
      <t>キカン</t>
    </rPh>
    <rPh sb="106" eb="108">
      <t>リヨウ</t>
    </rPh>
    <phoneticPr fontId="1"/>
  </si>
  <si>
    <t xml:space="preserve">柏税務署
法人課税第１部門
04-7146-2321（代表）
※お電話の際は、音声ガイダンスに沿って「２」を選択してください。
</t>
    <rPh sb="0" eb="1">
      <t>カシワ</t>
    </rPh>
    <rPh sb="1" eb="4">
      <t>ゼイムショ</t>
    </rPh>
    <rPh sb="5" eb="7">
      <t>ホウジン</t>
    </rPh>
    <rPh sb="7" eb="8">
      <t>カ</t>
    </rPh>
    <rPh sb="8" eb="9">
      <t>ゼイ</t>
    </rPh>
    <rPh sb="9" eb="10">
      <t>ダイ</t>
    </rPh>
    <rPh sb="11" eb="13">
      <t>ブモン</t>
    </rPh>
    <phoneticPr fontId="1"/>
  </si>
  <si>
    <t>記帳説明会及び軽減税率制度説明会</t>
    <rPh sb="11" eb="13">
      <t>セイド</t>
    </rPh>
    <phoneticPr fontId="1"/>
  </si>
  <si>
    <t>記帳説明会及び軽減税率制度説明会</t>
    <rPh sb="9" eb="11">
      <t>ゼイリツ</t>
    </rPh>
    <phoneticPr fontId="1"/>
  </si>
  <si>
    <t>10：00～12：30</t>
  </si>
  <si>
    <t>猫実1-1-2
浦安市文化会館
(大会議室)</t>
  </si>
  <si>
    <t>　ご来場の際には、公共交通機関等をご利用ください。
　個人事業者を対象とした記帳説明会の中で、消費税の仕組み及び軽減税率制度について30分程度説明します。
　席数に限りがありますので、着座できない場合があります。
　また、この説明会では、公益社団法人市川青色申告会の協力をいただいております。</t>
    <rPh sb="125" eb="127">
      <t>イチカワ</t>
    </rPh>
    <phoneticPr fontId="1"/>
  </si>
  <si>
    <t>市川税務署
個人課税第１部門
047-335-4101（代表）
内線315
※お電話の際は、音声ガイダンスに沿って「２」を選択してください。</t>
    <phoneticPr fontId="1"/>
  </si>
  <si>
    <t>八幡1-2-20
市川青色申告会館
(2階会議室)</t>
  </si>
  <si>
    <t>末広1-1-48
行徳文化ﾎｰﾙⅠ&amp;Ⅰ
(大会議室)</t>
  </si>
  <si>
    <t xml:space="preserve">松戸市
</t>
    <rPh sb="0" eb="2">
      <t>マツド</t>
    </rPh>
    <rPh sb="2" eb="3">
      <t>シ</t>
    </rPh>
    <phoneticPr fontId="1"/>
  </si>
  <si>
    <t>個人事業所得者記帳説明会及び消費税軽減税率制度説明会</t>
    <rPh sb="0" eb="2">
      <t>コジン</t>
    </rPh>
    <rPh sb="2" eb="4">
      <t>ジギョウ</t>
    </rPh>
    <rPh sb="4" eb="6">
      <t>ショトク</t>
    </rPh>
    <rPh sb="6" eb="7">
      <t>シャ</t>
    </rPh>
    <rPh sb="7" eb="9">
      <t>キチョウ</t>
    </rPh>
    <rPh sb="12" eb="13">
      <t>オヨ</t>
    </rPh>
    <rPh sb="14" eb="17">
      <t>ショウヒゼイ</t>
    </rPh>
    <rPh sb="17" eb="19">
      <t>ケイゲン</t>
    </rPh>
    <rPh sb="19" eb="21">
      <t>ゼイリツ</t>
    </rPh>
    <rPh sb="21" eb="23">
      <t>セイド</t>
    </rPh>
    <rPh sb="23" eb="26">
      <t>セツメイカイ</t>
    </rPh>
    <phoneticPr fontId="1"/>
  </si>
  <si>
    <t>松戸税務署</t>
    <rPh sb="0" eb="2">
      <t>マツド</t>
    </rPh>
    <rPh sb="2" eb="5">
      <t>ゼイムショ</t>
    </rPh>
    <phoneticPr fontId="1"/>
  </si>
  <si>
    <t>　ご来場の際には、公共交通機関等をご利用ください。
　事業所得を有する個人を対象とした記帳説明会の中で、消費税の仕組み及び軽減税率制度について30分程度説明します。
　席数に限りがありますので、着座できない場合があります。
　また、この説明会では、公益社団法人松戸青色申告会の協力をいただいております。</t>
    <rPh sb="2" eb="4">
      <t>ライジョウ</t>
    </rPh>
    <rPh sb="5" eb="6">
      <t>サイ</t>
    </rPh>
    <rPh sb="9" eb="11">
      <t>コウキョウ</t>
    </rPh>
    <rPh sb="11" eb="13">
      <t>コウツウ</t>
    </rPh>
    <rPh sb="15" eb="16">
      <t>ナド</t>
    </rPh>
    <rPh sb="18" eb="20">
      <t>リヨウ</t>
    </rPh>
    <rPh sb="27" eb="29">
      <t>ジギョウ</t>
    </rPh>
    <rPh sb="29" eb="31">
      <t>ショトク</t>
    </rPh>
    <rPh sb="32" eb="33">
      <t>ユウ</t>
    </rPh>
    <rPh sb="35" eb="37">
      <t>コジン</t>
    </rPh>
    <rPh sb="43" eb="45">
      <t>キチョウ</t>
    </rPh>
    <rPh sb="124" eb="126">
      <t>コウエキ</t>
    </rPh>
    <rPh sb="126" eb="128">
      <t>シャダン</t>
    </rPh>
    <rPh sb="128" eb="130">
      <t>ホウジン</t>
    </rPh>
    <rPh sb="130" eb="132">
      <t>マツド</t>
    </rPh>
    <phoneticPr fontId="1"/>
  </si>
  <si>
    <t xml:space="preserve">松戸税務署
個人課税第一部門
（047-363-1171（代表））
</t>
    <rPh sb="0" eb="2">
      <t>マツド</t>
    </rPh>
    <rPh sb="2" eb="5">
      <t>ゼイムショ</t>
    </rPh>
    <rPh sb="6" eb="8">
      <t>コジン</t>
    </rPh>
    <rPh sb="8" eb="10">
      <t>カゼイ</t>
    </rPh>
    <rPh sb="10" eb="12">
      <t>ダイイチ</t>
    </rPh>
    <rPh sb="12" eb="14">
      <t>ブモン</t>
    </rPh>
    <rPh sb="13" eb="14">
      <t>モン</t>
    </rPh>
    <rPh sb="29" eb="31">
      <t>ダイヒョウ</t>
    </rPh>
    <phoneticPr fontId="1"/>
  </si>
  <si>
    <t xml:space="preserve">13：30～16：00
</t>
  </si>
  <si>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0" eb="32">
      <t>モウシコミ</t>
    </rPh>
    <rPh sb="32" eb="33">
      <t>サキ</t>
    </rPh>
    <rPh sb="35" eb="37">
      <t>チバ</t>
    </rPh>
    <rPh sb="37" eb="39">
      <t>ショウコウ</t>
    </rPh>
    <rPh sb="39" eb="42">
      <t>カイギショ</t>
    </rPh>
    <phoneticPr fontId="1"/>
  </si>
  <si>
    <t xml:space="preserve">中央2-5-1
千葉中央ﾂｲﾝﾋﾞﾙ
     2号館13階
千葉商工会議所
       小会議室
</t>
  </si>
  <si>
    <t>祐光1-1-1
千葉東税務署
5階会議室</t>
  </si>
  <si>
    <t>横渚1450
鴨川市役所 4階 会議室</t>
  </si>
  <si>
    <t>東岩崎1-5
東金商工会館
1階 会議室</t>
  </si>
  <si>
    <t>北条1491-6
公益社団法人館山法人会
法青会館</t>
  </si>
  <si>
    <t>蘇我5-9-1
 千葉南税務署
 1階会議室</t>
  </si>
  <si>
    <t>赤坂1-1-3
成田市中央公民館</t>
  </si>
  <si>
    <t>東船橋5-7-7
船橋税務署
3階会議室</t>
  </si>
  <si>
    <t>北1-4-1
佐原税務署 2階会議室</t>
  </si>
  <si>
    <t>北方 1-11-10
市川税務署
(別棟会議室)</t>
  </si>
  <si>
    <t>佐原ｲ525
佐原信用金庫本店4階</t>
  </si>
  <si>
    <t>武石町2-612-16
千葉西法人会館
1階会議室</t>
  </si>
  <si>
    <t>高師台1-5-1
茂原地方合同庁舎
(2階大会議室)</t>
  </si>
  <si>
    <t>栄町2-1-1
銚子税務署
別館 会議室</t>
  </si>
  <si>
    <t>久保2-13-2
君津中央公民館201号室</t>
  </si>
  <si>
    <t>岩瀬108
松戸法人会館
3階会議室</t>
  </si>
  <si>
    <t>八日市場ｲ2404-1
匝瑳市商工会館
2階大会議室</t>
  </si>
  <si>
    <t>佐倉市鏑木町198-3
佐倉市中央公民館</t>
  </si>
  <si>
    <t>柏市あけぼの2-1-30
柏税務署(1階大会議室)</t>
  </si>
  <si>
    <t>新井932-34
富津公民館多目的室</t>
  </si>
  <si>
    <t>柏市柏1-4-26藤川ﾋﾞﾙ3F 野村證券ﾎｰﾙ</t>
  </si>
  <si>
    <t>三軒町19-4
銚子商工会館
3階 第1会議室</t>
  </si>
  <si>
    <t>坂戸市場1566  
袖ｹ浦市民会館2階研修室</t>
  </si>
  <si>
    <t>香取市佐原ｲ211
香取市中央公民館</t>
  </si>
  <si>
    <t>東船橋5-7-7
船橋税務署3F会議室</t>
  </si>
  <si>
    <t xml:space="preserve">中央2-5-1
千葉中央ﾂｲﾝﾋﾞﾙ
2号館13階
千葉商工会議所
小会議室
</t>
  </si>
  <si>
    <t>八幡1050-1
八幡公民館</t>
  </si>
  <si>
    <t>八千代台南1-11-6
八千代商工会議所
2階会議室</t>
  </si>
  <si>
    <t>富士見1-2-1中央公民館多目的ﾎｰﾙ(ｱｸｱ木更津B館3階･木更津駅西口の1階に観光案内所のある建物)</t>
  </si>
  <si>
    <t>北条740-1
館山市ｺﾐｭﾆﾃｨｾﾝﾀｰ
第1集会室</t>
  </si>
  <si>
    <t>祐光1-1-1
千葉東税務署
5階会議室</t>
  </si>
  <si>
    <t>横渚1450
鴨川市役所
4F大会議室</t>
  </si>
  <si>
    <t>蘇我5-9-1
千葉南税務署
1階会議室</t>
  </si>
  <si>
    <t xml:space="preserve">安房郡鋸南町吉浜516
鋸南町立中央公民館
講座室
</t>
  </si>
  <si>
    <t>北1-4-1
佐原税務署
1階大会議室</t>
  </si>
  <si>
    <t>千倉町瀬戸2705-6
千倉保健ｾﾝﾀｰ
機能訓練室</t>
  </si>
  <si>
    <t>東岩崎1-5
東金商工会館
1階 Bﾎｰﾙ</t>
  </si>
  <si>
    <t>北方1-11-10
市川税務署
(別棟会議室)</t>
  </si>
  <si>
    <t>猫実4-18-1
中央公民館
(3階第1会議室)</t>
  </si>
  <si>
    <t xml:space="preserve">中央2-5-1
千葉中央ﾂｲﾝﾋﾞﾙ
2号館13階
千葉商工会議所
小会議室
</t>
  </si>
  <si>
    <t>惣社1-1-1
市原市市民会館二階</t>
  </si>
  <si>
    <t>栄町2-1-1
銚子税務署 
別館 会議室</t>
  </si>
  <si>
    <t>富浦町原岡88-2
とみうら元気倶楽部
さざなみﾎｰﾙ</t>
  </si>
  <si>
    <t>鏑木町198-3
佐倉市中央公民館</t>
  </si>
  <si>
    <t>萱田町728
八千代市市民会館
3階第4会議室</t>
  </si>
  <si>
    <t>五井5584-1
五井ｸﾞﾗﾝﾄﾞﾎﾃﾙ</t>
  </si>
  <si>
    <t>殿台296
山武市役所 
3階大会議室</t>
  </si>
  <si>
    <t>宮川11902
横芝光町役場
2階第1会議室</t>
  </si>
  <si>
    <t>八幡1126-1
市原青少年会館</t>
  </si>
  <si>
    <t>東岩崎1-20
東金市立中央公民館
2階 講堂</t>
  </si>
  <si>
    <t>牛久84-1
牛久第一町会自治会館</t>
  </si>
  <si>
    <t>大網100-2
大網白里市
保険文化ｾﾝﾀｰ
1階集団指導室</t>
  </si>
  <si>
    <t>姉崎584
姉崎ﾛｲﾔﾙﾎﾃﾙ</t>
  </si>
  <si>
    <t>高生1
海上公民館ﾎｰﾙ</t>
  </si>
  <si>
    <t>若宮町4-8
銚子市保健福祉ｾﾝﾀｰ すこやかなまなびの城</t>
  </si>
  <si>
    <t>八坂台1-2107-3
東金文化会館
小ﾎｰﾙ</t>
  </si>
  <si>
    <t>我孫子4-11-1
我孫子市民ﾌﾟﾗｻﾞﾎｰﾙ</t>
  </si>
  <si>
    <t>本大久保3-8-19
(習志野市民ﾎｰﾙ(生涯学習複合施設 北館2階))</t>
  </si>
  <si>
    <t>殿台290-1
山武市成東文化会館
のぎくﾌﾟﾗｻﾞﾎｰﾙ</t>
  </si>
  <si>
    <t>鶴奉7-1
野田市役所
(8階大会議室)</t>
  </si>
  <si>
    <t>柏下107
柏市民文化会館大ﾎｰﾙ</t>
  </si>
  <si>
    <t>萱田町728
(八千代市市民会館小ﾎｰﾙ)</t>
  </si>
  <si>
    <t>宮崎1-15
JFEみやざき倶楽部</t>
  </si>
  <si>
    <t>武石町1-520
千葉西税務署
3階会議室</t>
  </si>
  <si>
    <t>羽根川38
香取市小見川              市民ｾﾝﾀｰいぶき館</t>
  </si>
  <si>
    <t>北1-4-1
佐原税務署 1階大会議室</t>
  </si>
  <si>
    <t>鏑木町198-3
佐倉市中央公民館
学習室3</t>
  </si>
  <si>
    <t>鏑木町198-3
佐倉市中央公民館
研修室2</t>
  </si>
  <si>
    <t>大森3934-1
印西市中央公民館</t>
  </si>
  <si>
    <t>宮前3-4-1
ﾐﾚﾆｱﾑｾﾝﾀｰ佐倉</t>
  </si>
  <si>
    <t>谷津1-16-1
ﾓﾘｼｱﾎｰﾙ
(ﾓﾘｼｱｵﾌｨｽ4階)</t>
  </si>
  <si>
    <t>花崎町789-14
成田法人会館</t>
  </si>
  <si>
    <t xml:space="preserve">赤坂1-1-3
成田市中央公民館
講堂
</t>
  </si>
  <si>
    <t>北1-4-1
佐原税務署1階大会議室</t>
  </si>
  <si>
    <t>高師台1-5-1
茂原地方合同庁舎
(4階共用会議室)</t>
    <phoneticPr fontId="1"/>
  </si>
  <si>
    <t>印西市</t>
    <phoneticPr fontId="1"/>
  </si>
  <si>
    <t>赤坂1-1-3
成田市中央公民館
講堂</t>
    <phoneticPr fontId="1"/>
  </si>
  <si>
    <t>大森2364-2
印西市役所
3階大会議室</t>
    <phoneticPr fontId="1"/>
  </si>
  <si>
    <t xml:space="preserve">中央2-5-1
千葉中央ﾂｲﾝﾋﾞﾙ
2号館13階
千葉商工会議所
小会議室
</t>
    <phoneticPr fontId="1"/>
  </si>
  <si>
    <t>高師台1-5-1
茂原地方合同庁舎
(2階会議室)</t>
    <phoneticPr fontId="1"/>
  </si>
  <si>
    <t>猫実1-1-2
浦安市文化会館
(小ﾎｰﾙ)</t>
    <phoneticPr fontId="1"/>
  </si>
  <si>
    <t>鬼高1-1-4
生涯学習ｾﾝﾀｰ2階
ﾒﾃﾞｨｱﾊﾟｰｸ市川
(ｸﾞﾘｰﾝｽﾀｼﾞｵ)</t>
    <phoneticPr fontId="1"/>
  </si>
  <si>
    <t xml:space="preserve">囲護台1-2-12
成田青色申告会館
2階会議室
</t>
    <phoneticPr fontId="1"/>
  </si>
  <si>
    <t xml:space="preserve">
囲護台1-2-12
成田青色申告会館
2階会議室</t>
    <phoneticPr fontId="1"/>
  </si>
  <si>
    <t>三条440-1
大多喜町農村ｺﾐｭﾆﾃｨｰｾﾝﾀｰ</t>
    <phoneticPr fontId="1"/>
  </si>
  <si>
    <t xml:space="preserve">蟹田159
勝浦市総野集会所
</t>
    <phoneticPr fontId="1"/>
  </si>
  <si>
    <t>北方1-11-10
市川税務署
(別棟会議室)</t>
    <phoneticPr fontId="1"/>
  </si>
  <si>
    <t xml:space="preserve">国府台1515-1
JA いすみ 本所
</t>
    <phoneticPr fontId="1"/>
  </si>
  <si>
    <t xml:space="preserve">岬町椎木996-1
JA いすみ  岬支所
</t>
    <phoneticPr fontId="1"/>
  </si>
  <si>
    <t xml:space="preserve">鷲巣103
JA長生 茂原支所
</t>
    <phoneticPr fontId="1"/>
  </si>
  <si>
    <t xml:space="preserve">関867
JA長生 白子支所
</t>
    <phoneticPr fontId="1"/>
  </si>
  <si>
    <t xml:space="preserve">本納1747
JA長生 本納支所
</t>
    <phoneticPr fontId="1"/>
  </si>
  <si>
    <t xml:space="preserve">長南1290
JA長生 長南支所
</t>
    <phoneticPr fontId="1"/>
  </si>
  <si>
    <t xml:space="preserve">長富78-6
JA長生 日吉支所
</t>
    <phoneticPr fontId="1"/>
  </si>
  <si>
    <t xml:space="preserve">本郷2548
JA長生 高根支所
</t>
    <phoneticPr fontId="1"/>
  </si>
  <si>
    <t xml:space="preserve">上市場914
JA長生 睦沢支所
</t>
    <phoneticPr fontId="1"/>
  </si>
  <si>
    <t xml:space="preserve">一宮2749
JA長生 一宮支所
</t>
    <phoneticPr fontId="1"/>
  </si>
  <si>
    <t>三軒町19-4
銚子商工会館
3階 第1会議室</t>
    <phoneticPr fontId="1"/>
  </si>
  <si>
    <t>ロ795-6
旭市商工会館
2階会議室</t>
    <phoneticPr fontId="1"/>
  </si>
  <si>
    <t>松戸市</t>
    <rPh sb="0" eb="2">
      <t>マツド</t>
    </rPh>
    <rPh sb="2" eb="3">
      <t>シ</t>
    </rPh>
    <phoneticPr fontId="1"/>
  </si>
  <si>
    <t>小根本7 
千葉県東葛飾合同庁舎 (6階会議室)</t>
    <phoneticPr fontId="1"/>
  </si>
  <si>
    <t>09：30～12：00</t>
  </si>
  <si>
    <t>千葉市
花見川区</t>
    <rPh sb="0" eb="3">
      <t>チバシ</t>
    </rPh>
    <rPh sb="4" eb="7">
      <t>ハナミガワ</t>
    </rPh>
    <rPh sb="7" eb="8">
      <t>ク</t>
    </rPh>
    <phoneticPr fontId="1"/>
  </si>
  <si>
    <t>幕張町6-70-13
(千葉西青色申告会館2階会議室)</t>
  </si>
  <si>
    <t>36名</t>
    <rPh sb="2" eb="3">
      <t>メイ</t>
    </rPh>
    <phoneticPr fontId="1"/>
  </si>
  <si>
    <t>千葉西税務署</t>
    <rPh sb="0" eb="3">
      <t>チバニシ</t>
    </rPh>
    <rPh sb="3" eb="6">
      <t>ゼイムショ</t>
    </rPh>
    <phoneticPr fontId="1"/>
  </si>
  <si>
    <t>　個人事業者（事業所得者）を対象とした記帳説明会の中で、消費税の仕組み及び軽減税率制度について３０分程度説明します。
　また、この説明会では、千葉西青色申告会の協力をいただいております。</t>
    <rPh sb="1" eb="3">
      <t>コジン</t>
    </rPh>
    <rPh sb="3" eb="6">
      <t>ジギョウシャ</t>
    </rPh>
    <rPh sb="7" eb="9">
      <t>ジギョウ</t>
    </rPh>
    <rPh sb="9" eb="11">
      <t>ショトク</t>
    </rPh>
    <rPh sb="11" eb="12">
      <t>シャ</t>
    </rPh>
    <rPh sb="14" eb="15">
      <t>タイ</t>
    </rPh>
    <rPh sb="15" eb="16">
      <t>ゾウ</t>
    </rPh>
    <rPh sb="19" eb="21">
      <t>キチョウ</t>
    </rPh>
    <rPh sb="21" eb="24">
      <t>セツメイカイ</t>
    </rPh>
    <rPh sb="25" eb="26">
      <t>ナカ</t>
    </rPh>
    <rPh sb="28" eb="29">
      <t>ショウ</t>
    </rPh>
    <rPh sb="29" eb="30">
      <t>ヒ</t>
    </rPh>
    <rPh sb="30" eb="31">
      <t>ゼイ</t>
    </rPh>
    <rPh sb="32" eb="34">
      <t>シク</t>
    </rPh>
    <rPh sb="35" eb="36">
      <t>オヨ</t>
    </rPh>
    <rPh sb="37" eb="39">
      <t>ケイゲン</t>
    </rPh>
    <rPh sb="39" eb="41">
      <t>ゼイリツ</t>
    </rPh>
    <rPh sb="41" eb="42">
      <t>セイ</t>
    </rPh>
    <rPh sb="42" eb="43">
      <t>ド</t>
    </rPh>
    <rPh sb="49" eb="50">
      <t>フン</t>
    </rPh>
    <rPh sb="50" eb="52">
      <t>テイド</t>
    </rPh>
    <rPh sb="52" eb="54">
      <t>セツメイ</t>
    </rPh>
    <rPh sb="65" eb="68">
      <t>セツメイカイ</t>
    </rPh>
    <rPh sb="71" eb="73">
      <t>チバ</t>
    </rPh>
    <rPh sb="73" eb="74">
      <t>ニシ</t>
    </rPh>
    <rPh sb="74" eb="76">
      <t>アオイロ</t>
    </rPh>
    <rPh sb="76" eb="78">
      <t>シンコク</t>
    </rPh>
    <rPh sb="78" eb="79">
      <t>カイ</t>
    </rPh>
    <rPh sb="80" eb="82">
      <t>キョウリョク</t>
    </rPh>
    <phoneticPr fontId="1"/>
  </si>
  <si>
    <t>千葉西税務署
個人課税第１部門
043-274-2111（代表）
内線315
※お電話の際は、音声ガイダンスに沿って「２」を選択してください。</t>
    <rPh sb="3" eb="6">
      <t>ゼイムショ</t>
    </rPh>
    <rPh sb="7" eb="9">
      <t>コジン</t>
    </rPh>
    <rPh sb="9" eb="11">
      <t>カゼイ</t>
    </rPh>
    <rPh sb="11" eb="12">
      <t>ダイ</t>
    </rPh>
    <rPh sb="13" eb="15">
      <t>ブモン</t>
    </rPh>
    <rPh sb="29" eb="31">
      <t>ダイヒョウ</t>
    </rPh>
    <rPh sb="33" eb="35">
      <t>ナイセン</t>
    </rPh>
    <rPh sb="41" eb="43">
      <t>デンワ</t>
    </rPh>
    <rPh sb="44" eb="45">
      <t>サイ</t>
    </rPh>
    <rPh sb="47" eb="49">
      <t>オンセイ</t>
    </rPh>
    <rPh sb="55" eb="56">
      <t>ソ</t>
    </rPh>
    <rPh sb="62" eb="64">
      <t>センタク</t>
    </rPh>
    <phoneticPr fontId="1"/>
  </si>
  <si>
    <t>千葉西税務署
個人課税第１部門
043-274-2111（代表）
内線315
※お電話の際は、音声ガイダンスに沿って「２」を選択してください。。</t>
    <rPh sb="3" eb="6">
      <t>ゼイムショ</t>
    </rPh>
    <rPh sb="7" eb="9">
      <t>コジン</t>
    </rPh>
    <rPh sb="9" eb="11">
      <t>カゼイ</t>
    </rPh>
    <rPh sb="11" eb="12">
      <t>ダイ</t>
    </rPh>
    <rPh sb="13" eb="15">
      <t>ブモン</t>
    </rPh>
    <rPh sb="29" eb="31">
      <t>ダイヒョウ</t>
    </rPh>
    <rPh sb="33" eb="35">
      <t>ナイセン</t>
    </rPh>
    <phoneticPr fontId="1"/>
  </si>
  <si>
    <t>千葉西税務署
個人課税第１部門
043-274-2111（代表）
内線315
※お電話の際は、音声ガイダンスに沿って「２」を選択してください。</t>
    <rPh sb="3" eb="6">
      <t>ゼイムショ</t>
    </rPh>
    <rPh sb="7" eb="9">
      <t>コジン</t>
    </rPh>
    <rPh sb="9" eb="11">
      <t>カゼイ</t>
    </rPh>
    <rPh sb="11" eb="12">
      <t>ダイ</t>
    </rPh>
    <rPh sb="13" eb="15">
      <t>ブモン</t>
    </rPh>
    <rPh sb="29" eb="31">
      <t>ダイヒョウ</t>
    </rPh>
    <rPh sb="33" eb="35">
      <t>ナイセン</t>
    </rPh>
    <phoneticPr fontId="1"/>
  </si>
  <si>
    <t>　個人事業者（不動産所得者）を対象とした記帳説明会の中で、消費税の仕組み及び軽減税率制度について３０分程度説明します。
　また、この説明会では、千葉西青色申告会の協力をいただいております。</t>
    <rPh sb="1" eb="3">
      <t>コジン</t>
    </rPh>
    <rPh sb="3" eb="6">
      <t>ジギョウシャ</t>
    </rPh>
    <rPh sb="7" eb="10">
      <t>フドウサン</t>
    </rPh>
    <rPh sb="10" eb="12">
      <t>ショトク</t>
    </rPh>
    <rPh sb="12" eb="13">
      <t>シャ</t>
    </rPh>
    <rPh sb="15" eb="16">
      <t>タイ</t>
    </rPh>
    <rPh sb="16" eb="17">
      <t>ゾウ</t>
    </rPh>
    <rPh sb="20" eb="22">
      <t>キチョウ</t>
    </rPh>
    <rPh sb="22" eb="25">
      <t>セツメイカイ</t>
    </rPh>
    <rPh sb="26" eb="27">
      <t>ナカ</t>
    </rPh>
    <rPh sb="29" eb="30">
      <t>ショウ</t>
    </rPh>
    <rPh sb="30" eb="31">
      <t>ヒ</t>
    </rPh>
    <rPh sb="31" eb="32">
      <t>ゼイ</t>
    </rPh>
    <rPh sb="33" eb="35">
      <t>シク</t>
    </rPh>
    <rPh sb="36" eb="37">
      <t>オヨ</t>
    </rPh>
    <rPh sb="38" eb="40">
      <t>ケイゲン</t>
    </rPh>
    <rPh sb="40" eb="42">
      <t>ゼイリツ</t>
    </rPh>
    <rPh sb="42" eb="43">
      <t>セイ</t>
    </rPh>
    <rPh sb="43" eb="44">
      <t>ド</t>
    </rPh>
    <rPh sb="50" eb="51">
      <t>フン</t>
    </rPh>
    <rPh sb="51" eb="53">
      <t>テイド</t>
    </rPh>
    <rPh sb="53" eb="55">
      <t>セツメイ</t>
    </rPh>
    <rPh sb="66" eb="69">
      <t>セツメイカイ</t>
    </rPh>
    <rPh sb="72" eb="74">
      <t>チバ</t>
    </rPh>
    <rPh sb="74" eb="75">
      <t>ニシ</t>
    </rPh>
    <rPh sb="75" eb="77">
      <t>アオイロ</t>
    </rPh>
    <rPh sb="77" eb="79">
      <t>シンコク</t>
    </rPh>
    <rPh sb="79" eb="80">
      <t>カイ</t>
    </rPh>
    <rPh sb="81" eb="83">
      <t>キョウリョク</t>
    </rPh>
    <phoneticPr fontId="1"/>
  </si>
  <si>
    <t>千葉西税務署
個人課税第１部門
043-274-2111（代表）
内線315
※お電話の際は、音声ガイダンスに沿って『２』を選択してください。</t>
    <rPh sb="3" eb="6">
      <t>ゼイムショ</t>
    </rPh>
    <rPh sb="7" eb="9">
      <t>コジン</t>
    </rPh>
    <rPh sb="9" eb="11">
      <t>カゼイ</t>
    </rPh>
    <rPh sb="11" eb="12">
      <t>ダイ</t>
    </rPh>
    <rPh sb="13" eb="15">
      <t>ブモン</t>
    </rPh>
    <rPh sb="29" eb="31">
      <t>ダイヒョウ</t>
    </rPh>
    <rPh sb="33" eb="35">
      <t>ナイセン</t>
    </rPh>
    <rPh sb="41" eb="43">
      <t>デンワ</t>
    </rPh>
    <rPh sb="44" eb="45">
      <t>サイ</t>
    </rPh>
    <rPh sb="47" eb="49">
      <t>オンセイ</t>
    </rPh>
    <rPh sb="55" eb="56">
      <t>ソ</t>
    </rPh>
    <rPh sb="62" eb="64">
      <t>センタク</t>
    </rPh>
    <phoneticPr fontId="1"/>
  </si>
  <si>
    <t>若宮町1-1
銚子市勤労ｺﾐｭﾆﾃｨｾﾝﾀｰ2階ﾎｰﾙ</t>
  </si>
  <si>
    <t>　個人事業者（事業所得者）を対象とした記帳説明会の中で、消費税の仕組み及び軽減税率制度について３０分程度説明します。
　また、この説明会では、銚子青色申告会の協力をいただいております。</t>
    <rPh sb="1" eb="3">
      <t>コジン</t>
    </rPh>
    <rPh sb="3" eb="6">
      <t>ジギョウシャ</t>
    </rPh>
    <rPh sb="7" eb="9">
      <t>ジギョウ</t>
    </rPh>
    <rPh sb="9" eb="11">
      <t>ショトク</t>
    </rPh>
    <rPh sb="11" eb="12">
      <t>シャ</t>
    </rPh>
    <rPh sb="14" eb="16">
      <t>タイショウ</t>
    </rPh>
    <rPh sb="19" eb="21">
      <t>キチョウ</t>
    </rPh>
    <rPh sb="21" eb="24">
      <t>セツメイカイ</t>
    </rPh>
    <rPh sb="25" eb="26">
      <t>ナカ</t>
    </rPh>
    <rPh sb="28" eb="30">
      <t>ショウヒ</t>
    </rPh>
    <rPh sb="30" eb="31">
      <t>ゼイ</t>
    </rPh>
    <rPh sb="32" eb="34">
      <t>シク</t>
    </rPh>
    <rPh sb="35" eb="36">
      <t>オヨ</t>
    </rPh>
    <rPh sb="37" eb="39">
      <t>ケイゲン</t>
    </rPh>
    <rPh sb="39" eb="41">
      <t>ゼイリツ</t>
    </rPh>
    <rPh sb="41" eb="42">
      <t>セイ</t>
    </rPh>
    <rPh sb="42" eb="43">
      <t>ド</t>
    </rPh>
    <rPh sb="49" eb="50">
      <t>フン</t>
    </rPh>
    <rPh sb="50" eb="52">
      <t>テイド</t>
    </rPh>
    <rPh sb="52" eb="54">
      <t>セツメイ</t>
    </rPh>
    <rPh sb="71" eb="73">
      <t>チョウシ</t>
    </rPh>
    <phoneticPr fontId="1"/>
  </si>
  <si>
    <t>銚子税務署
個人課税第１部門
担当者：髙橋　聡
0479-22-1571
※お電話の際は、音声ガイダンスに沿って「２」を選択してください。</t>
    <rPh sb="0" eb="2">
      <t>チョウシ</t>
    </rPh>
    <rPh sb="2" eb="5">
      <t>ゼイムショ</t>
    </rPh>
    <rPh sb="6" eb="8">
      <t>コジン</t>
    </rPh>
    <rPh sb="8" eb="10">
      <t>カゼイ</t>
    </rPh>
    <rPh sb="10" eb="11">
      <t>ダイ</t>
    </rPh>
    <rPh sb="12" eb="14">
      <t>ブモン</t>
    </rPh>
    <rPh sb="15" eb="18">
      <t>タントウシャ</t>
    </rPh>
    <rPh sb="19" eb="21">
      <t>タカハシ</t>
    </rPh>
    <rPh sb="22" eb="23">
      <t>サトシ</t>
    </rPh>
    <phoneticPr fontId="1"/>
  </si>
  <si>
    <t>09：30～12：00
（軽減税率制度は、11：30～12：00）</t>
    <rPh sb="14" eb="16">
      <t>ケイゲン</t>
    </rPh>
    <rPh sb="16" eb="18">
      <t>ゼイリツ</t>
    </rPh>
    <rPh sb="18" eb="19">
      <t>セイ</t>
    </rPh>
    <rPh sb="19" eb="20">
      <t>ド</t>
    </rPh>
    <phoneticPr fontId="1"/>
  </si>
  <si>
    <t>千葉県</t>
    <rPh sb="0" eb="2">
      <t>チバ</t>
    </rPh>
    <rPh sb="2" eb="3">
      <t>ケン</t>
    </rPh>
    <phoneticPr fontId="1"/>
  </si>
  <si>
    <t>船橋市</t>
    <rPh sb="0" eb="2">
      <t>フナバシ</t>
    </rPh>
    <rPh sb="2" eb="3">
      <t>シ</t>
    </rPh>
    <phoneticPr fontId="1"/>
  </si>
  <si>
    <t>東船橋5-7-7
船橋税務署
(3階会議室)</t>
  </si>
  <si>
    <t>45名</t>
    <rPh sb="2" eb="3">
      <t>メイ</t>
    </rPh>
    <phoneticPr fontId="1"/>
  </si>
  <si>
    <t>記帳説明会</t>
    <rPh sb="0" eb="2">
      <t>キチョウ</t>
    </rPh>
    <rPh sb="2" eb="4">
      <t>セツメイ</t>
    </rPh>
    <rPh sb="4" eb="5">
      <t>カイ</t>
    </rPh>
    <phoneticPr fontId="1"/>
  </si>
  <si>
    <t>船橋税務署</t>
    <rPh sb="0" eb="2">
      <t>フナバシ</t>
    </rPh>
    <rPh sb="2" eb="5">
      <t>ゼイムショ</t>
    </rPh>
    <phoneticPr fontId="1"/>
  </si>
  <si>
    <t>　個人事業者を対象とした記帳説明会の中で、消費税の軽減税率制度について30分程度説明します。
　席数に限りがありますので、着座できない場合があります。</t>
    <rPh sb="12" eb="14">
      <t>キチョウ</t>
    </rPh>
    <rPh sb="14" eb="17">
      <t>セツメイカイ</t>
    </rPh>
    <rPh sb="21" eb="24">
      <t>ショウヒゼイ</t>
    </rPh>
    <phoneticPr fontId="1"/>
  </si>
  <si>
    <t>船橋税務署
個人課税第１部門
電話：047-422-6511（代表）
※お電話の際は、音声ガイダンスに沿って「２」を選択してください。</t>
    <rPh sb="0" eb="2">
      <t>フナバシ</t>
    </rPh>
    <rPh sb="2" eb="5">
      <t>ゼイムショ</t>
    </rPh>
    <rPh sb="15" eb="17">
      <t>デンワ</t>
    </rPh>
    <rPh sb="31" eb="33">
      <t>ダイヒョウ</t>
    </rPh>
    <phoneticPr fontId="1"/>
  </si>
  <si>
    <t>　個人事業者を対象とした記帳説明会の中で、消費税の軽減税率制度について30分程度説明します。
　席数に限りがありますので、着座できない場合があります。</t>
    <rPh sb="12" eb="14">
      <t>キチョウ</t>
    </rPh>
    <rPh sb="14" eb="17">
      <t>セツメイカイ</t>
    </rPh>
    <phoneticPr fontId="1"/>
  </si>
  <si>
    <t>本町1-10-10
船橋商工会議所
(6階ﾎｰﾙ)</t>
  </si>
  <si>
    <t>　ご来場の際には、公共交通機関等をご利用ください。
　個人事業者を対象とした記帳説明会の中で、消費税の軽減税率制度について30分程度説明します。
　席数に限りがありますので、着座できない場合があります。
　</t>
    <rPh sb="38" eb="40">
      <t>キチョウ</t>
    </rPh>
    <rPh sb="40" eb="43">
      <t>セツメイカイ</t>
    </rPh>
    <phoneticPr fontId="1"/>
  </si>
  <si>
    <t>船橋税務署
個人課税第１部門
電話：047-422-6511（代表）</t>
    <rPh sb="0" eb="2">
      <t>フナバシ</t>
    </rPh>
    <rPh sb="2" eb="5">
      <t>ゼイムショ</t>
    </rPh>
    <rPh sb="15" eb="17">
      <t>デンワ</t>
    </rPh>
    <rPh sb="31" eb="33">
      <t>ダイヒョウ</t>
    </rPh>
    <phoneticPr fontId="1"/>
  </si>
  <si>
    <t>本町2-2-5
船橋市中央公民館
第2集会室</t>
  </si>
  <si>
    <t>90名</t>
    <rPh sb="2" eb="3">
      <t>メイ</t>
    </rPh>
    <phoneticPr fontId="1"/>
  </si>
  <si>
    <t>11：00～12：00
午前と午後は
同じ内容です。</t>
    <rPh sb="13" eb="15">
      <t>ゴゼン</t>
    </rPh>
    <rPh sb="16" eb="18">
      <t>ゴゴ</t>
    </rPh>
    <rPh sb="20" eb="21">
      <t>オナ</t>
    </rPh>
    <rPh sb="22" eb="24">
      <t>ナイヨウ</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</si>
  <si>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</si>
  <si>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　消費税軽減税率制度について１時間程度説明します。
　なお、駐車場に限りがございますので、ご来場の際には、できるだけ公共交通機関等をご利用ください。</t>
    <rPh sb="1" eb="4">
      <t>ショウヒゼイ</t>
    </rPh>
    <rPh sb="4" eb="6">
      <t>ケイゲン</t>
    </rPh>
    <rPh sb="6" eb="8">
      <t>ゼイリツ</t>
    </rPh>
    <rPh sb="8" eb="10">
      <t>セイド</t>
    </rPh>
    <rPh sb="15" eb="17">
      <t>ジカン</t>
    </rPh>
    <rPh sb="17" eb="19">
      <t>テイド</t>
    </rPh>
    <rPh sb="19" eb="21">
      <t>セツメイ</t>
    </rPh>
    <rPh sb="34" eb="35">
      <t>カギ</t>
    </rPh>
    <phoneticPr fontId="1"/>
  </si>
  <si>
    <t xml:space="preserve">16：00～17：00
午前と午後は
同じ内容です。
</t>
  </si>
  <si>
    <t>09：30～12：00
内軽減税率制度
説明会（11：10～11：40）</t>
  </si>
  <si>
    <t>　個人事業者（事業所得者）を対象とした記帳説明会の中で、消費税の仕組み及び軽減税率制度について30分程度説明します。
　また、この説明会では、柏青色申告会の協力をいただいております。
　なお、説明会場の駐車場は、駐車可能な台数が限られますので。ご来場の際には、公共交通機関等をご利用ください。</t>
    <rPh sb="1" eb="3">
      <t>コジン</t>
    </rPh>
    <rPh sb="3" eb="6">
      <t>ジギョウシャ</t>
    </rPh>
    <rPh sb="7" eb="9">
      <t>ジギョウ</t>
    </rPh>
    <rPh sb="9" eb="11">
      <t>ショトク</t>
    </rPh>
    <rPh sb="11" eb="12">
      <t>シャ</t>
    </rPh>
    <rPh sb="14" eb="16">
      <t>タイショウ</t>
    </rPh>
    <rPh sb="19" eb="21">
      <t>キチョウ</t>
    </rPh>
    <rPh sb="21" eb="23">
      <t>セツメイ</t>
    </rPh>
    <rPh sb="23" eb="24">
      <t>カイ</t>
    </rPh>
    <rPh sb="25" eb="26">
      <t>ナカ</t>
    </rPh>
    <rPh sb="28" eb="31">
      <t>ショウヒゼイ</t>
    </rPh>
    <rPh sb="32" eb="34">
      <t>シク</t>
    </rPh>
    <rPh sb="35" eb="36">
      <t>オヨ</t>
    </rPh>
    <rPh sb="37" eb="39">
      <t>ケイゲン</t>
    </rPh>
    <rPh sb="39" eb="41">
      <t>ゼイリツ</t>
    </rPh>
    <rPh sb="41" eb="43">
      <t>セイド</t>
    </rPh>
    <rPh sb="49" eb="50">
      <t>フン</t>
    </rPh>
    <rPh sb="50" eb="52">
      <t>テイド</t>
    </rPh>
    <rPh sb="52" eb="54">
      <t>セツメイ</t>
    </rPh>
    <rPh sb="106" eb="108">
      <t>チュウシャ</t>
    </rPh>
    <rPh sb="108" eb="110">
      <t>カノウ</t>
    </rPh>
    <rPh sb="111" eb="113">
      <t>ダイスウ</t>
    </rPh>
    <rPh sb="114" eb="115">
      <t>カギ</t>
    </rPh>
    <phoneticPr fontId="1"/>
  </si>
  <si>
    <t>柏税務署
個人課税第１部門
電話：04-7146-2321（代表）
※お電話の際は、音声ガイダンスに沿って「２」を選択してください。</t>
    <rPh sb="0" eb="1">
      <t>カシワ</t>
    </rPh>
    <rPh sb="1" eb="4">
      <t>ゼイムショ</t>
    </rPh>
    <rPh sb="5" eb="7">
      <t>コジン</t>
    </rPh>
    <rPh sb="7" eb="8">
      <t>カ</t>
    </rPh>
    <rPh sb="8" eb="9">
      <t>ゼイ</t>
    </rPh>
    <rPh sb="9" eb="10">
      <t>ダイ</t>
    </rPh>
    <rPh sb="11" eb="13">
      <t>ブモン</t>
    </rPh>
    <phoneticPr fontId="1"/>
  </si>
  <si>
    <t>13：30～16：00
内軽減税率制度
説明会（15：10～15：40）</t>
  </si>
  <si>
    <t>09：30～12：00
内軽減税率制度
説明会
（11：10～11：40）</t>
  </si>
  <si>
    <t>　法人を対象とした決算期別法人説明会の中で、消費税の仕組み及び軽減税率制度について30分程度説明します。
　なお、駐車場に限りがございますので、ご来場の際には、できるだけ公共交通機関等をご利用ください。</t>
    <rPh sb="1" eb="3">
      <t>ホウジン</t>
    </rPh>
    <rPh sb="4" eb="6">
      <t>タイショウ</t>
    </rPh>
    <rPh sb="9" eb="11">
      <t>ケッサン</t>
    </rPh>
    <rPh sb="11" eb="12">
      <t>キ</t>
    </rPh>
    <rPh sb="12" eb="13">
      <t>ベツ</t>
    </rPh>
    <rPh sb="13" eb="15">
      <t>ホウジン</t>
    </rPh>
    <rPh sb="15" eb="17">
      <t>セツメイ</t>
    </rPh>
    <rPh sb="17" eb="18">
      <t>カイ</t>
    </rPh>
    <rPh sb="19" eb="20">
      <t>ナカ</t>
    </rPh>
    <rPh sb="22" eb="25">
      <t>ショウヒゼイ</t>
    </rPh>
    <rPh sb="26" eb="28">
      <t>シク</t>
    </rPh>
    <rPh sb="29" eb="30">
      <t>オヨ</t>
    </rPh>
    <rPh sb="31" eb="33">
      <t>ケイゲン</t>
    </rPh>
    <rPh sb="33" eb="35">
      <t>ゼイリツ</t>
    </rPh>
    <rPh sb="35" eb="37">
      <t>セイド</t>
    </rPh>
    <rPh sb="43" eb="44">
      <t>フン</t>
    </rPh>
    <rPh sb="44" eb="46">
      <t>テイド</t>
    </rPh>
    <rPh sb="46" eb="48">
      <t>セツメイ</t>
    </rPh>
    <rPh sb="61" eb="62">
      <t>カギ</t>
    </rPh>
    <phoneticPr fontId="1"/>
  </si>
  <si>
    <r>
      <t xml:space="preserve">柏税務署
法人課税第１部門
04-7146-2321（代表）
※お電話の際は、音声ガイダンスに沿って「２」を選択してください。
</t>
    </r>
    <r>
      <rPr>
        <sz val="8"/>
        <color theme="1"/>
        <rFont val="ＭＳ Ｐゴシック"/>
        <family val="3"/>
        <charset val="128"/>
        <scheme val="minor"/>
      </rPr>
      <t/>
    </r>
    <rPh sb="0" eb="1">
      <t>カシワ</t>
    </rPh>
    <rPh sb="1" eb="4">
      <t>ゼイムショ</t>
    </rPh>
    <rPh sb="5" eb="7">
      <t>ホウジン</t>
    </rPh>
    <rPh sb="7" eb="8">
      <t>カ</t>
    </rPh>
    <rPh sb="8" eb="9">
      <t>ゼイ</t>
    </rPh>
    <rPh sb="9" eb="10">
      <t>ダイ</t>
    </rPh>
    <rPh sb="11" eb="13">
      <t>ブモン</t>
    </rPh>
    <phoneticPr fontId="1"/>
  </si>
  <si>
    <t>16：00～17：00
午前と午後は
同じ内容です。</t>
    <rPh sb="13" eb="15">
      <t>ゴゼン</t>
    </rPh>
    <rPh sb="16" eb="18">
      <t>ゴゴ</t>
    </rPh>
    <rPh sb="20" eb="21">
      <t>オナ</t>
    </rPh>
    <rPh sb="22" eb="24">
      <t>ナイヨウ</t>
    </rPh>
    <phoneticPr fontId="1"/>
  </si>
  <si>
    <t>16：00～17：00
午前と午後は
同じ内容です。</t>
  </si>
  <si>
    <t>あけぼの2-1-30
柏税務署(1階大会議室)</t>
    <phoneticPr fontId="1"/>
  </si>
  <si>
    <t>あけぼの2-1-30
柏税務署(1階大会議室)</t>
    <phoneticPr fontId="1"/>
  </si>
  <si>
    <t>あけぼの2-1-30
柏税務署
(1階大会議室)</t>
    <phoneticPr fontId="1"/>
  </si>
  <si>
    <t>あけぼの2-1-30
柏税務署
(1階大会議室)</t>
    <phoneticPr fontId="1"/>
  </si>
  <si>
    <t>柏1-4-26藤川ﾋﾞﾙ3F 野村證券ﾎｰﾙ</t>
    <phoneticPr fontId="1"/>
  </si>
  <si>
    <t>柏1-4-26藤川ﾋﾞﾙ3F 野村證券ﾎｰﾙ</t>
    <phoneticPr fontId="1"/>
  </si>
  <si>
    <t xml:space="preserve">中央2-5-1
千葉中央ﾂｲﾝﾋﾞﾙ 
2号館13階
千葉商工会議所
小会議室
</t>
    <phoneticPr fontId="1"/>
  </si>
  <si>
    <t>13：30～16：00
（軽減税率制度は、15：30～16：00）</t>
    <rPh sb="14" eb="16">
      <t>ケイゲン</t>
    </rPh>
    <rPh sb="16" eb="18">
      <t>ゼイリツ</t>
    </rPh>
    <rPh sb="18" eb="20">
      <t>セイド</t>
    </rPh>
    <phoneticPr fontId="1"/>
  </si>
  <si>
    <t xml:space="preserve">13：30～15：45
内軽減税率制度
説明会（14：55～15：25）
</t>
    <rPh sb="13" eb="14">
      <t>ウチ</t>
    </rPh>
    <rPh sb="14" eb="16">
      <t>ケイゲン</t>
    </rPh>
    <rPh sb="16" eb="18">
      <t>ゼイリツ</t>
    </rPh>
    <rPh sb="18" eb="20">
      <t>セイド</t>
    </rPh>
    <rPh sb="21" eb="24">
      <t>セツメイカイ</t>
    </rPh>
    <phoneticPr fontId="1"/>
  </si>
  <si>
    <t xml:space="preserve">13：30～16：00
内軽減税率制度
説明会（15：55～16：25）
</t>
    <rPh sb="13" eb="14">
      <t>ウチ</t>
    </rPh>
    <rPh sb="14" eb="16">
      <t>ケイゲン</t>
    </rPh>
    <rPh sb="16" eb="18">
      <t>ゼイリツ</t>
    </rPh>
    <rPh sb="18" eb="20">
      <t>セイド</t>
    </rPh>
    <rPh sb="21" eb="24">
      <t>セツメイカイ</t>
    </rPh>
    <phoneticPr fontId="1"/>
  </si>
  <si>
    <t>佐原イ211
香取市中央公民館</t>
    <phoneticPr fontId="1"/>
  </si>
  <si>
    <t>八日市場ハ
793-35
匝瑳市民ふれあい
ｾﾝﾀｰ</t>
    <phoneticPr fontId="1"/>
  </si>
  <si>
    <t>小根本7 
千葉県東葛飾合同庁舎 (6階会議室)</t>
    <phoneticPr fontId="1"/>
  </si>
  <si>
    <t>小根本7 
千葉県東葛飾合同庁舎 (6階会議室)</t>
    <phoneticPr fontId="1"/>
  </si>
  <si>
    <t>佐原イ211
香取市佐原文化会館</t>
    <phoneticPr fontId="1"/>
  </si>
  <si>
    <t>八街ほ796-1
中央公民館
2階小中会議室</t>
    <phoneticPr fontId="1"/>
  </si>
  <si>
    <t>八街市</t>
    <rPh sb="0" eb="3">
      <t>ヤチマタシ</t>
    </rPh>
    <phoneticPr fontId="1"/>
  </si>
  <si>
    <t>四街道市</t>
    <phoneticPr fontId="1"/>
  </si>
  <si>
    <t>佐倉市</t>
    <phoneticPr fontId="1"/>
  </si>
  <si>
    <t xml:space="preserve">井野794-1
志津ｺﾐｭﾆﾃｨｾﾝﾀｰ
会議室
</t>
    <phoneticPr fontId="1"/>
  </si>
  <si>
    <t>鹿渡無番地
四街道市役所
5階会議室</t>
    <phoneticPr fontId="1"/>
  </si>
  <si>
    <t>佐原イ211
香取市中央公民館</t>
    <phoneticPr fontId="1"/>
  </si>
  <si>
    <t>佐原イ211
香取市中央公民館</t>
    <phoneticPr fontId="1"/>
  </si>
  <si>
    <t>東岩崎1-5
東金商工会館
3階 会議室</t>
    <phoneticPr fontId="1"/>
  </si>
  <si>
    <t>東岩崎1-20
東金中央公民館
2階　講堂</t>
    <rPh sb="10" eb="12">
      <t>チュウオウ</t>
    </rPh>
    <rPh sb="12" eb="15">
      <t>コウミンカン</t>
    </rPh>
    <rPh sb="17" eb="18">
      <t>カイ</t>
    </rPh>
    <rPh sb="19" eb="21">
      <t>コウドウ</t>
    </rPh>
    <phoneticPr fontId="1"/>
  </si>
  <si>
    <t>北条1491
法青会館
(3階会議室)</t>
  </si>
  <si>
    <t>記帳説明会及び軽減税率制度説明会</t>
    <rPh sb="0" eb="2">
      <t>キチョウ</t>
    </rPh>
    <rPh sb="2" eb="5">
      <t>セツメイカイ</t>
    </rPh>
    <rPh sb="5" eb="6">
      <t>オヨ</t>
    </rPh>
    <rPh sb="7" eb="9">
      <t>ケイゲン</t>
    </rPh>
    <rPh sb="9" eb="11">
      <t>ゼイリツ</t>
    </rPh>
    <rPh sb="11" eb="12">
      <t>セイ</t>
    </rPh>
    <rPh sb="12" eb="13">
      <t>ド</t>
    </rPh>
    <rPh sb="13" eb="16">
      <t>セツメイカイ</t>
    </rPh>
    <phoneticPr fontId="1"/>
  </si>
  <si>
    <t>　 個人事業者（事業所得者）を対象とした記帳説明会の中で、消費税の仕組み及び軽減税率制度について30分程度説明します。
　席数に限りがありますので、着座できない場合があります。
  説明会場には駐車場はございません。ご来場の際には、公共交通機関等をご利用ください。
　なお、この説明会では一般社団法人館山青色申告会の協力をいただいております。</t>
    <rPh sb="150" eb="152">
      <t>タテヤマ</t>
    </rPh>
    <phoneticPr fontId="1"/>
  </si>
  <si>
    <t>館山税務署
個人課税第１部門
電話：0470-22-0101(代表)
※お電話の際は、音声ガイダンスに沿って「２」を選択してください。</t>
    <rPh sb="0" eb="2">
      <t>タテヤマ</t>
    </rPh>
    <rPh sb="2" eb="5">
      <t>ゼイムショ</t>
    </rPh>
    <rPh sb="6" eb="8">
      <t>コジン</t>
    </rPh>
    <rPh sb="8" eb="10">
      <t>カゼイ</t>
    </rPh>
    <rPh sb="10" eb="11">
      <t>ダイ</t>
    </rPh>
    <rPh sb="12" eb="14">
      <t>ブモン</t>
    </rPh>
    <rPh sb="15" eb="17">
      <t>デンワ</t>
    </rPh>
    <rPh sb="31" eb="33">
      <t>ダイヒョウ</t>
    </rPh>
    <phoneticPr fontId="1"/>
  </si>
  <si>
    <t>横渚1450
鴨川市役所
(7階会議室)</t>
  </si>
  <si>
    <t>　個人事業者（事業所得者）を対象とした記帳説明会の中で、消費税の仕組み及び軽減税率制度について30分程度説明します。
　 席数に限りがありますので、着座できない場合があります。</t>
  </si>
  <si>
    <t>道表12
茂原青色申告会館
(2階会議室)</t>
    <phoneticPr fontId="1"/>
  </si>
  <si>
    <t>　個人の事業所得者を対象とした記帳説明会の中で、消費税の仕組み及び軽減税率制度の説明について、11：15～11：45(30分程度)を予定しています。
　なお、この説明会では、茂原税務署管内青色申告会の協力をいただいております。</t>
    <rPh sb="1" eb="3">
      <t>コジン</t>
    </rPh>
    <rPh sb="4" eb="6">
      <t>ジギョウ</t>
    </rPh>
    <rPh sb="6" eb="9">
      <t>ショトクシャ</t>
    </rPh>
    <rPh sb="10" eb="12">
      <t>タイショウ</t>
    </rPh>
    <rPh sb="15" eb="17">
      <t>キチョウ</t>
    </rPh>
    <rPh sb="17" eb="20">
      <t>セツメイカイ</t>
    </rPh>
    <rPh sb="21" eb="22">
      <t>ナカ</t>
    </rPh>
    <rPh sb="24" eb="27">
      <t>ショウヒゼイ</t>
    </rPh>
    <rPh sb="28" eb="30">
      <t>シク</t>
    </rPh>
    <rPh sb="31" eb="32">
      <t>オヨ</t>
    </rPh>
    <rPh sb="33" eb="35">
      <t>ケイゲン</t>
    </rPh>
    <rPh sb="35" eb="37">
      <t>ゼイリツ</t>
    </rPh>
    <rPh sb="37" eb="39">
      <t>セイド</t>
    </rPh>
    <rPh sb="40" eb="42">
      <t>セツメイ</t>
    </rPh>
    <rPh sb="61" eb="62">
      <t>フン</t>
    </rPh>
    <rPh sb="62" eb="64">
      <t>テイド</t>
    </rPh>
    <rPh sb="66" eb="68">
      <t>ヨテイ</t>
    </rPh>
    <rPh sb="81" eb="84">
      <t>セツメイカイ</t>
    </rPh>
    <rPh sb="87" eb="89">
      <t>モバラ</t>
    </rPh>
    <rPh sb="89" eb="92">
      <t>ゼイムショ</t>
    </rPh>
    <rPh sb="92" eb="94">
      <t>カンナイ</t>
    </rPh>
    <rPh sb="94" eb="96">
      <t>アオイロ</t>
    </rPh>
    <rPh sb="96" eb="98">
      <t>シンコク</t>
    </rPh>
    <rPh sb="98" eb="99">
      <t>カイ</t>
    </rPh>
    <rPh sb="100" eb="102">
      <t>キョウリョク</t>
    </rPh>
    <phoneticPr fontId="1"/>
  </si>
  <si>
    <t>大原7400-1
いすみ市役所
(3階大会議室)</t>
  </si>
  <si>
    <t>　個人の事業所得者を対象とした記帳説明会の中で、消費税の仕組み及び軽減税率制度の説明について、15：15～15：45(30分程度)を予定しています。
　なお、この説明会では、茂原税務署管内青色申告会の協力をいただいております。</t>
    <rPh sb="1" eb="3">
      <t>コジン</t>
    </rPh>
    <rPh sb="4" eb="6">
      <t>ジギョウ</t>
    </rPh>
    <rPh sb="6" eb="9">
      <t>ショトクシャ</t>
    </rPh>
    <rPh sb="10" eb="12">
      <t>タイショウ</t>
    </rPh>
    <rPh sb="15" eb="17">
      <t>キチョウ</t>
    </rPh>
    <rPh sb="17" eb="20">
      <t>セツメイカイ</t>
    </rPh>
    <rPh sb="21" eb="22">
      <t>ナカ</t>
    </rPh>
    <rPh sb="24" eb="27">
      <t>ショウヒゼイ</t>
    </rPh>
    <rPh sb="28" eb="30">
      <t>シク</t>
    </rPh>
    <rPh sb="31" eb="32">
      <t>オヨ</t>
    </rPh>
    <rPh sb="33" eb="35">
      <t>ケイゲン</t>
    </rPh>
    <rPh sb="35" eb="37">
      <t>ゼイリツ</t>
    </rPh>
    <rPh sb="37" eb="39">
      <t>セイド</t>
    </rPh>
    <rPh sb="40" eb="42">
      <t>セツメイ</t>
    </rPh>
    <rPh sb="61" eb="62">
      <t>フン</t>
    </rPh>
    <rPh sb="62" eb="64">
      <t>テイド</t>
    </rPh>
    <rPh sb="66" eb="68">
      <t>ヨテイ</t>
    </rPh>
    <rPh sb="81" eb="84">
      <t>セツメイカイ</t>
    </rPh>
    <rPh sb="87" eb="89">
      <t>モバラ</t>
    </rPh>
    <rPh sb="89" eb="92">
      <t>ゼイムショ</t>
    </rPh>
    <rPh sb="92" eb="94">
      <t>カンナイ</t>
    </rPh>
    <rPh sb="94" eb="96">
      <t>アオイロ</t>
    </rPh>
    <rPh sb="96" eb="98">
      <t>シンコク</t>
    </rPh>
    <rPh sb="98" eb="99">
      <t>カイ</t>
    </rPh>
    <rPh sb="100" eb="102">
      <t>キョウリョク</t>
    </rPh>
    <phoneticPr fontId="1"/>
  </si>
  <si>
    <t>決算説明会及び軽減税率制度説明会</t>
    <rPh sb="0" eb="2">
      <t>ケッサン</t>
    </rPh>
    <rPh sb="2" eb="5">
      <t>セツメイカイ</t>
    </rPh>
    <rPh sb="5" eb="6">
      <t>オヨ</t>
    </rPh>
    <rPh sb="7" eb="9">
      <t>ケイゲン</t>
    </rPh>
    <rPh sb="9" eb="11">
      <t>ゼイリツ</t>
    </rPh>
    <rPh sb="11" eb="13">
      <t>セイド</t>
    </rPh>
    <rPh sb="13" eb="16">
      <t>セツメイカイ</t>
    </rPh>
    <phoneticPr fontId="1"/>
  </si>
  <si>
    <t>　個人の事業所得者を対象とした決算説明会の中で、消費税軽減税率制度の説明について、11：30～12：00(30分程度)を予定しています。
　なお、この説明会では、茂原税務署管内青色申告会の協力をいただいております。</t>
    <rPh sb="1" eb="3">
      <t>コジン</t>
    </rPh>
    <rPh sb="4" eb="6">
      <t>ジギョウ</t>
    </rPh>
    <rPh sb="6" eb="9">
      <t>ショトクシャ</t>
    </rPh>
    <rPh sb="10" eb="12">
      <t>タイショウ</t>
    </rPh>
    <rPh sb="15" eb="17">
      <t>ケッサン</t>
    </rPh>
    <rPh sb="17" eb="20">
      <t>セツメイカイ</t>
    </rPh>
    <rPh sb="21" eb="22">
      <t>ナカ</t>
    </rPh>
    <rPh sb="24" eb="27">
      <t>ショウヒゼイ</t>
    </rPh>
    <rPh sb="27" eb="29">
      <t>ケイゲン</t>
    </rPh>
    <rPh sb="29" eb="31">
      <t>ゼイリツ</t>
    </rPh>
    <rPh sb="31" eb="33">
      <t>セイド</t>
    </rPh>
    <rPh sb="34" eb="36">
      <t>セツメイ</t>
    </rPh>
    <rPh sb="55" eb="56">
      <t>フン</t>
    </rPh>
    <rPh sb="56" eb="58">
      <t>テイド</t>
    </rPh>
    <rPh sb="60" eb="62">
      <t>ヨテイ</t>
    </rPh>
    <rPh sb="75" eb="78">
      <t>セツメイカイ</t>
    </rPh>
    <rPh sb="81" eb="83">
      <t>モバラ</t>
    </rPh>
    <rPh sb="83" eb="86">
      <t>ゼイムショ</t>
    </rPh>
    <rPh sb="86" eb="88">
      <t>カンナイ</t>
    </rPh>
    <rPh sb="88" eb="90">
      <t>アオイロ</t>
    </rPh>
    <rPh sb="90" eb="92">
      <t>シンコク</t>
    </rPh>
    <rPh sb="92" eb="93">
      <t>カイ</t>
    </rPh>
    <rPh sb="94" eb="96">
      <t>キョウリョク</t>
    </rPh>
    <phoneticPr fontId="1"/>
  </si>
  <si>
    <t>　個人の事業所得者を対象とした決算説明会の中で、消費税軽減税率制度の説明について、15：15～15：45(30分程度)を予定しています。
　なお、この説明会では、茂原税務署管内青色申告会の協力をいただいております。</t>
    <rPh sb="1" eb="3">
      <t>コジン</t>
    </rPh>
    <rPh sb="4" eb="6">
      <t>ジギョウ</t>
    </rPh>
    <rPh sb="6" eb="9">
      <t>ショトクシャ</t>
    </rPh>
    <rPh sb="10" eb="12">
      <t>タイショウ</t>
    </rPh>
    <rPh sb="15" eb="17">
      <t>ケッサン</t>
    </rPh>
    <rPh sb="17" eb="20">
      <t>セツメイカイ</t>
    </rPh>
    <rPh sb="21" eb="22">
      <t>ナカ</t>
    </rPh>
    <rPh sb="24" eb="27">
      <t>ショウヒゼイ</t>
    </rPh>
    <rPh sb="27" eb="29">
      <t>ケイゲン</t>
    </rPh>
    <rPh sb="29" eb="31">
      <t>ゼイリツ</t>
    </rPh>
    <rPh sb="31" eb="33">
      <t>セイド</t>
    </rPh>
    <rPh sb="34" eb="36">
      <t>セツメイ</t>
    </rPh>
    <rPh sb="55" eb="56">
      <t>フン</t>
    </rPh>
    <rPh sb="56" eb="58">
      <t>テイド</t>
    </rPh>
    <rPh sb="60" eb="62">
      <t>ヨテイ</t>
    </rPh>
    <rPh sb="75" eb="78">
      <t>セツメイカイ</t>
    </rPh>
    <rPh sb="81" eb="83">
      <t>モバラ</t>
    </rPh>
    <rPh sb="83" eb="86">
      <t>ゼイムショ</t>
    </rPh>
    <rPh sb="86" eb="88">
      <t>カンナイ</t>
    </rPh>
    <rPh sb="88" eb="90">
      <t>アオイロ</t>
    </rPh>
    <rPh sb="90" eb="92">
      <t>シンコク</t>
    </rPh>
    <rPh sb="92" eb="93">
      <t>カイ</t>
    </rPh>
    <rPh sb="94" eb="96">
      <t>キョウリョク</t>
    </rPh>
    <phoneticPr fontId="1"/>
  </si>
  <si>
    <t>10：00～12：15</t>
  </si>
  <si>
    <t>道表12
茂原青色申告会館
(2階会議室)</t>
  </si>
  <si>
    <t>　個人の不動産所得者を対象とした決算説明会の中で、消費税軽減税率制度の説明について、11：30～12：00(30分程度)を予定しています。
　なお、この説明会では、茂原税務署管内青色申告会の協力をいただいております。</t>
    <rPh sb="1" eb="3">
      <t>コジン</t>
    </rPh>
    <rPh sb="4" eb="7">
      <t>フドウサン</t>
    </rPh>
    <rPh sb="7" eb="10">
      <t>ショトクシャ</t>
    </rPh>
    <rPh sb="11" eb="13">
      <t>タイショウ</t>
    </rPh>
    <rPh sb="16" eb="18">
      <t>ケッサン</t>
    </rPh>
    <rPh sb="18" eb="21">
      <t>セツメイカイ</t>
    </rPh>
    <rPh sb="22" eb="23">
      <t>ナカ</t>
    </rPh>
    <rPh sb="25" eb="28">
      <t>ショウヒゼイ</t>
    </rPh>
    <rPh sb="28" eb="30">
      <t>ケイゲン</t>
    </rPh>
    <rPh sb="30" eb="32">
      <t>ゼイリツ</t>
    </rPh>
    <rPh sb="32" eb="34">
      <t>セイド</t>
    </rPh>
    <rPh sb="35" eb="37">
      <t>セツメイ</t>
    </rPh>
    <rPh sb="56" eb="57">
      <t>フン</t>
    </rPh>
    <rPh sb="57" eb="59">
      <t>テイド</t>
    </rPh>
    <rPh sb="61" eb="63">
      <t>ヨテイ</t>
    </rPh>
    <rPh sb="76" eb="79">
      <t>セツメイカイ</t>
    </rPh>
    <rPh sb="82" eb="84">
      <t>モバラ</t>
    </rPh>
    <rPh sb="84" eb="87">
      <t>ゼイムショ</t>
    </rPh>
    <rPh sb="87" eb="89">
      <t>カンナイ</t>
    </rPh>
    <rPh sb="89" eb="91">
      <t>アオイロ</t>
    </rPh>
    <rPh sb="91" eb="93">
      <t>シンコク</t>
    </rPh>
    <rPh sb="93" eb="94">
      <t>カイ</t>
    </rPh>
    <rPh sb="95" eb="97">
      <t>キョウリョク</t>
    </rPh>
    <phoneticPr fontId="1"/>
  </si>
  <si>
    <t>　～決算・申告時に慌てない～　
　軽減税率制度導入後の会計処理実務
※　税務署担当者による消費税軽減税率制度の説明は、13：30～14：00となっております。</t>
    <phoneticPr fontId="1"/>
  </si>
  <si>
    <t>　○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phoneticPr fontId="1"/>
  </si>
  <si>
    <t>祐光1-1-1
千葉東税務署
5階会議室</t>
    <phoneticPr fontId="1"/>
  </si>
  <si>
    <t>千葉港4-3
千葉県経営者会館</t>
    <phoneticPr fontId="1"/>
  </si>
  <si>
    <t>60名</t>
  </si>
  <si>
    <t xml:space="preserve">中央2-5-1
中央ﾂｲﾝﾋﾞﾙ
2号館12階
千葉商工会議所
研修室
</t>
    <phoneticPr fontId="1"/>
  </si>
  <si>
    <t>80名</t>
  </si>
  <si>
    <t>消費税軽減税率制度説明会</t>
  </si>
  <si>
    <t xml:space="preserve">中央2-5-1
千葉中央ﾂｲﾝﾋﾞﾙ
2号館12階
千葉商工会議所
研修室
</t>
    <phoneticPr fontId="1"/>
  </si>
  <si>
    <t>千葉港4-3
千葉県経営者会館</t>
    <phoneticPr fontId="1"/>
  </si>
  <si>
    <t>祐光1-1-1
千葉東税務署
5階会議室</t>
    <phoneticPr fontId="1"/>
  </si>
  <si>
    <t>栄町2-1-1
銚子税務署
別館 会議室</t>
    <phoneticPr fontId="1"/>
  </si>
  <si>
    <t>軽減税率制度説明会
【記帳の仕方】</t>
    <rPh sb="0" eb="2">
      <t>ケイゲン</t>
    </rPh>
    <rPh sb="2" eb="4">
      <t>ゼイリツ</t>
    </rPh>
    <rPh sb="4" eb="6">
      <t>セイド</t>
    </rPh>
    <rPh sb="6" eb="9">
      <t>セツメイカイ</t>
    </rPh>
    <rPh sb="11" eb="13">
      <t>キチョウ</t>
    </rPh>
    <rPh sb="14" eb="16">
      <t>シカタ</t>
    </rPh>
    <phoneticPr fontId="1"/>
  </si>
  <si>
    <t>栄町2-1-1
銚子税務署
別館 会議室</t>
    <phoneticPr fontId="1"/>
  </si>
  <si>
    <t>北条1491-6
公益社団法人館山法人会法青会館</t>
    <phoneticPr fontId="1"/>
  </si>
  <si>
    <t>館山税務署法人課税1部門
0470-22-0101（代表）
※お電話の際は、音声ガイダンスに沿って「２」を選択してください。</t>
    <rPh sb="0" eb="2">
      <t>タテヤマ</t>
    </rPh>
    <rPh sb="2" eb="5">
      <t>ゼイムショ</t>
    </rPh>
    <rPh sb="5" eb="7">
      <t>ホウジン</t>
    </rPh>
    <rPh sb="7" eb="9">
      <t>カゼイ</t>
    </rPh>
    <rPh sb="10" eb="12">
      <t>ブモン</t>
    </rPh>
    <rPh sb="26" eb="28">
      <t>ダイヒョウ</t>
    </rPh>
    <phoneticPr fontId="1"/>
  </si>
  <si>
    <t>横渚1450
鴨川市役所
4階会議室</t>
    <phoneticPr fontId="1"/>
  </si>
  <si>
    <t>新松戸3-1-4
新松戸未来館</t>
    <rPh sb="0" eb="3">
      <t>シンマツド</t>
    </rPh>
    <rPh sb="9" eb="12">
      <t>シンマツド</t>
    </rPh>
    <rPh sb="12" eb="14">
      <t>ミライ</t>
    </rPh>
    <rPh sb="14" eb="15">
      <t>カン</t>
    </rPh>
    <phoneticPr fontId="1"/>
  </si>
  <si>
    <t xml:space="preserve">松戸税務署　　    　  </t>
    <rPh sb="0" eb="2">
      <t>マツド</t>
    </rPh>
    <rPh sb="2" eb="5">
      <t>ゼイムショ</t>
    </rPh>
    <phoneticPr fontId="1"/>
  </si>
  <si>
    <t xml:space="preserve">　新松戸商店会連合会の会員に対して説明会を実施しますが、一般の方でも参加できます。
　一般の方については、事前に連絡先まで電話で申し込みいただきます。
　なお、定員になり次第締め切りますのでお早めにお申し込みください。
　駐車場は使用できませんので,ご来場の際には、公共交通機関をご利用ください。　　　　　　　　　　　　　　　　　　　　　　            　　　　　　　　　　　　 </t>
    <rPh sb="1" eb="4">
      <t>シンマツド</t>
    </rPh>
    <rPh sb="4" eb="7">
      <t>ショウテンカイ</t>
    </rPh>
    <rPh sb="7" eb="10">
      <t>レンゴウカイ</t>
    </rPh>
    <rPh sb="11" eb="13">
      <t>カイイン</t>
    </rPh>
    <rPh sb="14" eb="15">
      <t>タイ</t>
    </rPh>
    <rPh sb="17" eb="20">
      <t>セツメイカイ</t>
    </rPh>
    <rPh sb="21" eb="23">
      <t>ジッシ</t>
    </rPh>
    <rPh sb="28" eb="30">
      <t>イッパン</t>
    </rPh>
    <rPh sb="43" eb="45">
      <t>イッパン</t>
    </rPh>
    <rPh sb="53" eb="55">
      <t>ジゼン</t>
    </rPh>
    <rPh sb="56" eb="59">
      <t>レンラクサキ</t>
    </rPh>
    <rPh sb="61" eb="63">
      <t>デンワ</t>
    </rPh>
    <rPh sb="64" eb="65">
      <t>モウ</t>
    </rPh>
    <rPh sb="66" eb="67">
      <t>コ</t>
    </rPh>
    <rPh sb="80" eb="82">
      <t>テイイン</t>
    </rPh>
    <rPh sb="85" eb="87">
      <t>シダイ</t>
    </rPh>
    <rPh sb="87" eb="88">
      <t>シ</t>
    </rPh>
    <rPh sb="89" eb="90">
      <t>キ</t>
    </rPh>
    <rPh sb="96" eb="97">
      <t>ハヤ</t>
    </rPh>
    <rPh sb="100" eb="101">
      <t>モウ</t>
    </rPh>
    <rPh sb="102" eb="103">
      <t>コ</t>
    </rPh>
    <rPh sb="111" eb="114">
      <t>チュウシャジョウ</t>
    </rPh>
    <rPh sb="115" eb="117">
      <t>シヨウ</t>
    </rPh>
    <rPh sb="126" eb="128">
      <t>ライジョウ</t>
    </rPh>
    <rPh sb="129" eb="130">
      <t>サイ</t>
    </rPh>
    <rPh sb="133" eb="135">
      <t>コウキョウ</t>
    </rPh>
    <rPh sb="135" eb="137">
      <t>コウツウ</t>
    </rPh>
    <rPh sb="137" eb="139">
      <t>キカン</t>
    </rPh>
    <rPh sb="141" eb="143">
      <t>リヨウ</t>
    </rPh>
    <phoneticPr fontId="1"/>
  </si>
  <si>
    <t>～軽減税率制度導入直前対策～
今からでも間に合う最低限おさえるべきポイント
※　税務署担当者による消費税軽減税率制度の説明は、13：30～14：00となっております。</t>
    <rPh sb="1" eb="3">
      <t>ケイゲン</t>
    </rPh>
    <rPh sb="3" eb="5">
      <t>ゼイリツ</t>
    </rPh>
    <rPh sb="5" eb="7">
      <t>セイド</t>
    </rPh>
    <rPh sb="7" eb="9">
      <t>ドウニュウ</t>
    </rPh>
    <rPh sb="9" eb="11">
      <t>チョクゼン</t>
    </rPh>
    <rPh sb="11" eb="13">
      <t>タイサク</t>
    </rPh>
    <rPh sb="16" eb="17">
      <t>イマ</t>
    </rPh>
    <rPh sb="21" eb="22">
      <t>マ</t>
    </rPh>
    <rPh sb="23" eb="24">
      <t>ア</t>
    </rPh>
    <rPh sb="25" eb="28">
      <t>サイテイゲン</t>
    </rPh>
    <rPh sb="42" eb="44">
      <t>ゼイム</t>
    </rPh>
    <rPh sb="44" eb="45">
      <t>ショ</t>
    </rPh>
    <rPh sb="45" eb="48">
      <t>タントウシャ</t>
    </rPh>
    <rPh sb="51" eb="54">
      <t>ショウヒゼイ</t>
    </rPh>
    <rPh sb="54" eb="56">
      <t>ケイゲン</t>
    </rPh>
    <rPh sb="56" eb="58">
      <t>ゼイリツ</t>
    </rPh>
    <rPh sb="58" eb="60">
      <t>セイド</t>
    </rPh>
    <rPh sb="61" eb="63">
      <t>セツメイ</t>
    </rPh>
    <phoneticPr fontId="1"/>
  </si>
  <si>
    <t>千葉東税務署
法人課税第１部門
043-225-6811 
内線315
※お電話の際は、音声ガイダンスに沿って『２』を選択してください。</t>
    <phoneticPr fontId="1"/>
  </si>
  <si>
    <t>香取市</t>
    <rPh sb="0" eb="2">
      <t>カトリ</t>
    </rPh>
    <rPh sb="2" eb="3">
      <t>シ</t>
    </rPh>
    <phoneticPr fontId="1"/>
  </si>
  <si>
    <t>佐原税務署</t>
    <rPh sb="0" eb="2">
      <t>サワラ</t>
    </rPh>
    <rPh sb="2" eb="4">
      <t>ゼイム</t>
    </rPh>
    <rPh sb="4" eb="5">
      <t>ショ</t>
    </rPh>
    <phoneticPr fontId="1"/>
  </si>
  <si>
    <t>　駐車場に限りがございますので、ご注意ください</t>
    <rPh sb="1" eb="4">
      <t>チュウシャジョウ</t>
    </rPh>
    <rPh sb="5" eb="6">
      <t>カギ</t>
    </rPh>
    <rPh sb="17" eb="19">
      <t>チュウイ</t>
    </rPh>
    <phoneticPr fontId="1"/>
  </si>
  <si>
    <t>佐原税務署
個人課税第１部門
0478-54-331（代）</t>
    <rPh sb="0" eb="2">
      <t>サワラ</t>
    </rPh>
    <rPh sb="2" eb="4">
      <t>ゼイム</t>
    </rPh>
    <rPh sb="4" eb="5">
      <t>ショ</t>
    </rPh>
    <rPh sb="6" eb="8">
      <t>コジン</t>
    </rPh>
    <rPh sb="8" eb="10">
      <t>カゼイ</t>
    </rPh>
    <rPh sb="10" eb="11">
      <t>ダイ</t>
    </rPh>
    <rPh sb="12" eb="14">
      <t>ブモン</t>
    </rPh>
    <rPh sb="27" eb="28">
      <t>ダイ</t>
    </rPh>
    <phoneticPr fontId="1"/>
  </si>
  <si>
    <t>所得税決算説明会及び軽減税率説明会
【記帳の仕方】</t>
    <rPh sb="0" eb="3">
      <t>ショトクゼイ</t>
    </rPh>
    <rPh sb="3" eb="5">
      <t>ケッサン</t>
    </rPh>
    <rPh sb="5" eb="8">
      <t>セツメイカイ</t>
    </rPh>
    <rPh sb="8" eb="9">
      <t>オヨ</t>
    </rPh>
    <rPh sb="10" eb="12">
      <t>ケイゲン</t>
    </rPh>
    <rPh sb="12" eb="14">
      <t>ゼイリツ</t>
    </rPh>
    <rPh sb="14" eb="17">
      <t>セツメイカイ</t>
    </rPh>
    <rPh sb="19" eb="21">
      <t>キチョウ</t>
    </rPh>
    <rPh sb="22" eb="24">
      <t>シカタ</t>
    </rPh>
    <phoneticPr fontId="1"/>
  </si>
  <si>
    <t>消費税軽減税率制度説明会
14：00～14：30　　　　　　　　　　　　　　　　　　</t>
    <rPh sb="0" eb="3">
      <t>ショウヒゼイ</t>
    </rPh>
    <rPh sb="3" eb="5">
      <t>ケイゲン</t>
    </rPh>
    <rPh sb="5" eb="7">
      <t>ゼイリツ</t>
    </rPh>
    <rPh sb="7" eb="9">
      <t>セイド</t>
    </rPh>
    <rPh sb="9" eb="12">
      <t>セツメイカイ</t>
    </rPh>
    <phoneticPr fontId="1"/>
  </si>
  <si>
    <t>松戸税務署
法人課税第１部門　
047-363-1171(代表）　　　
※お電話の際は、音声ガイダンスに沿って「２」を選択してください。</t>
    <rPh sb="0" eb="2">
      <t>マツド</t>
    </rPh>
    <rPh sb="2" eb="5">
      <t>ゼイムショ</t>
    </rPh>
    <rPh sb="6" eb="8">
      <t>ホウジン</t>
    </rPh>
    <rPh sb="8" eb="10">
      <t>カゼイ</t>
    </rPh>
    <rPh sb="10" eb="11">
      <t>ダイ</t>
    </rPh>
    <rPh sb="12" eb="14">
      <t>ブモン</t>
    </rPh>
    <rPh sb="29" eb="31">
      <t>ダイヒョウ</t>
    </rPh>
    <rPh sb="38" eb="40">
      <t>デンワ</t>
    </rPh>
    <rPh sb="41" eb="42">
      <t>サイ</t>
    </rPh>
    <rPh sb="44" eb="46">
      <t>オンセイ</t>
    </rPh>
    <rPh sb="52" eb="53">
      <t>ソ</t>
    </rPh>
    <rPh sb="59" eb="61">
      <t>センタク</t>
    </rPh>
    <phoneticPr fontId="1"/>
  </si>
  <si>
    <t>成田税務署
法人課税第1部門
（0476-28-5151（代表））
※お電話の際は、音声ガイダンスに沿って「２」を選択してください。</t>
    <rPh sb="0" eb="2">
      <t>ナリタ</t>
    </rPh>
    <rPh sb="2" eb="5">
      <t>ゼイムショ</t>
    </rPh>
    <rPh sb="6" eb="8">
      <t>ホウジン</t>
    </rPh>
    <rPh sb="8" eb="10">
      <t>カゼイ</t>
    </rPh>
    <rPh sb="10" eb="11">
      <t>ダイ</t>
    </rPh>
    <rPh sb="12" eb="14">
      <t>ブモン</t>
    </rPh>
    <rPh sb="13" eb="14">
      <t>モン</t>
    </rPh>
    <rPh sb="29" eb="31">
      <t>ダイヒョウ</t>
    </rPh>
    <phoneticPr fontId="1"/>
  </si>
  <si>
    <t>成田税務署
個人課税第1部門
（0476-28-5151（代表））
※お電話の際は、音声ガイダンスに沿って「２」を選択してください。</t>
    <rPh sb="0" eb="2">
      <t>ナリタ</t>
    </rPh>
    <rPh sb="2" eb="5">
      <t>ゼイムショ</t>
    </rPh>
    <rPh sb="6" eb="8">
      <t>コジン</t>
    </rPh>
    <rPh sb="8" eb="10">
      <t>カゼイ</t>
    </rPh>
    <rPh sb="10" eb="11">
      <t>ダイ</t>
    </rPh>
    <rPh sb="12" eb="14">
      <t>ブモン</t>
    </rPh>
    <rPh sb="13" eb="14">
      <t>モン</t>
    </rPh>
    <rPh sb="29" eb="31">
      <t>ダイヒョウ</t>
    </rPh>
    <phoneticPr fontId="1"/>
  </si>
  <si>
    <t xml:space="preserve">成田税務署
個人課税第1部門
（0476-28-5151（代表））
</t>
    <rPh sb="0" eb="2">
      <t>ナリタ</t>
    </rPh>
    <rPh sb="2" eb="5">
      <t>ゼイムショ</t>
    </rPh>
    <rPh sb="6" eb="8">
      <t>コジン</t>
    </rPh>
    <rPh sb="8" eb="10">
      <t>カゼイ</t>
    </rPh>
    <rPh sb="10" eb="11">
      <t>ダイ</t>
    </rPh>
    <rPh sb="12" eb="14">
      <t>ブモン</t>
    </rPh>
    <rPh sb="13" eb="14">
      <t>モン</t>
    </rPh>
    <rPh sb="29" eb="31">
      <t>ダイヒョウ</t>
    </rPh>
    <phoneticPr fontId="1"/>
  </si>
  <si>
    <t>塩浜1-17-59
木更津商工会館3F</t>
  </si>
  <si>
    <t xml:space="preserve">【共催】
木更津税務署
（公社）木更津法人会
</t>
    <rPh sb="5" eb="8">
      <t>キサラヅ</t>
    </rPh>
    <rPh sb="17" eb="20">
      <t>キサラヅ</t>
    </rPh>
    <phoneticPr fontId="1"/>
  </si>
  <si>
    <t>　決算法人説明会の最後に、左記の時間で軽減税率制度について説明します。
　駐車場には限りがありますので、ご来場の際には公共交通機関等をご利用ください。</t>
    <phoneticPr fontId="1"/>
  </si>
  <si>
    <t>　決算法人説明会の最後に、左記の時間で軽減税率制度について説明します。
　駐車場には限りがありますので、ご来場の際には公共交通機関等をご利用ください。</t>
    <phoneticPr fontId="1"/>
  </si>
  <si>
    <t>木更津税務署
法人課税第1部門
0438-23-6161（代）
内線613
※お電話の際は、音声ガイダンスに沿って「２」を選択してください。</t>
    <rPh sb="0" eb="3">
      <t>キサラヅ</t>
    </rPh>
    <rPh sb="3" eb="6">
      <t>ゼイムショ</t>
    </rPh>
    <rPh sb="7" eb="9">
      <t>ホウジン</t>
    </rPh>
    <rPh sb="9" eb="11">
      <t>カゼイ</t>
    </rPh>
    <rPh sb="11" eb="12">
      <t>ダイ</t>
    </rPh>
    <rPh sb="13" eb="15">
      <t>ブモン</t>
    </rPh>
    <rPh sb="29" eb="30">
      <t>ダイ</t>
    </rPh>
    <rPh sb="32" eb="34">
      <t>ナイセン</t>
    </rPh>
    <phoneticPr fontId="1"/>
  </si>
  <si>
    <t>新設法人説明会（軽減税率制度説明会）</t>
    <rPh sb="0" eb="2">
      <t>シンセツ</t>
    </rPh>
    <rPh sb="2" eb="4">
      <t>ホウジン</t>
    </rPh>
    <rPh sb="4" eb="7">
      <t>セツメイカイ</t>
    </rPh>
    <rPh sb="8" eb="10">
      <t>ケイゲン</t>
    </rPh>
    <rPh sb="10" eb="11">
      <t>ゼイ</t>
    </rPh>
    <rPh sb="11" eb="12">
      <t>リツ</t>
    </rPh>
    <rPh sb="12" eb="14">
      <t>セイド</t>
    </rPh>
    <rPh sb="14" eb="17">
      <t>セツメイカイ</t>
    </rPh>
    <phoneticPr fontId="1"/>
  </si>
  <si>
    <t>富士見1-2-1
木更津市中央公民館多目的ﾎｰﾙ･ｱｸｱ木更津B館3階</t>
  </si>
  <si>
    <t>決算説明会及び軽減税率制度説明会</t>
    <rPh sb="0" eb="2">
      <t>ケッサン</t>
    </rPh>
    <rPh sb="2" eb="4">
      <t>セツメイ</t>
    </rPh>
    <rPh sb="4" eb="5">
      <t>カイ</t>
    </rPh>
    <rPh sb="5" eb="6">
      <t>オヨ</t>
    </rPh>
    <rPh sb="7" eb="9">
      <t>ケイゲン</t>
    </rPh>
    <rPh sb="9" eb="11">
      <t>ゼイリツ</t>
    </rPh>
    <rPh sb="11" eb="13">
      <t>セイド</t>
    </rPh>
    <rPh sb="13" eb="15">
      <t>セツメイ</t>
    </rPh>
    <rPh sb="15" eb="16">
      <t>カイ</t>
    </rPh>
    <phoneticPr fontId="1"/>
  </si>
  <si>
    <t>木更津税務署
個人課税第１部門
電話：0438-23-6161
（代表）
内線412
※お電話の際は、音声ガイダンスに沿って「２」を選択してください。</t>
    <phoneticPr fontId="1"/>
  </si>
  <si>
    <t>決算説明会及び軽減税率制度説明会</t>
    <rPh sb="0" eb="2">
      <t>ケッサン</t>
    </rPh>
    <phoneticPr fontId="1"/>
  </si>
  <si>
    <t>　不動産所得者を対象とした記帳説明会の中で、消費税の仕組み及び軽減税率制度について30分程度説明します。
　席数に限りがありますので、着座できない場合があります。
　また、この説明会では、木更津青色申告会の協力をいただいております。</t>
    <rPh sb="1" eb="4">
      <t>フドウサン</t>
    </rPh>
    <rPh sb="4" eb="6">
      <t>ショトク</t>
    </rPh>
    <phoneticPr fontId="1"/>
  </si>
  <si>
    <t>　不動産所得者を対象とした記帳説明会の中で、消費税の仕組み及び軽減税率制度について30分程度説明します。
　会場の駐車場に限りがありますので、公共交通機関をご利用ください。
　席数に限りがありますので、着座できない場合があります。
　また、この説明会では、木更津青色申告会の協力をいただいております。</t>
    <rPh sb="71" eb="73">
      <t>コウキョウ</t>
    </rPh>
    <rPh sb="73" eb="75">
      <t>コウツウ</t>
    </rPh>
    <rPh sb="75" eb="77">
      <t>キカン</t>
    </rPh>
    <rPh sb="79" eb="81">
      <t>リヨウ</t>
    </rPh>
    <phoneticPr fontId="1"/>
  </si>
  <si>
    <t xml:space="preserve">木更津税務署
法人課税第1部門
0438-23-6161（代）
内線613
※お電話の際は、音声ガイダンスに沿って「２」を選択してください。
</t>
    <rPh sb="0" eb="3">
      <t>キサラヅ</t>
    </rPh>
    <rPh sb="3" eb="6">
      <t>ゼイムショ</t>
    </rPh>
    <rPh sb="7" eb="9">
      <t>ホウジン</t>
    </rPh>
    <rPh sb="9" eb="11">
      <t>カゼイ</t>
    </rPh>
    <rPh sb="11" eb="12">
      <t>ダイ</t>
    </rPh>
    <rPh sb="13" eb="15">
      <t>ブモン</t>
    </rPh>
    <rPh sb="29" eb="30">
      <t>ダイ</t>
    </rPh>
    <rPh sb="32" eb="34">
      <t>ナイセン</t>
    </rPh>
    <phoneticPr fontId="1"/>
  </si>
  <si>
    <t>14：00～15：30</t>
  </si>
  <si>
    <t>千葉市
緑区</t>
    <rPh sb="0" eb="3">
      <t>チバシ</t>
    </rPh>
    <rPh sb="4" eb="6">
      <t>ミドリク</t>
    </rPh>
    <phoneticPr fontId="1"/>
  </si>
  <si>
    <t>あすみが丘1-45-3
千葉市土気商工会館
2階大会議室</t>
  </si>
  <si>
    <t>軽減税率制度に対応した消費税申告説明会
～区分経理（記帳）から申告書作成まで～</t>
    <rPh sb="0" eb="2">
      <t>ケイゲン</t>
    </rPh>
    <rPh sb="2" eb="4">
      <t>ゼイリツ</t>
    </rPh>
    <rPh sb="4" eb="6">
      <t>セイド</t>
    </rPh>
    <rPh sb="7" eb="9">
      <t>タイオウ</t>
    </rPh>
    <rPh sb="11" eb="14">
      <t>ショウヒゼイ</t>
    </rPh>
    <rPh sb="14" eb="16">
      <t>シンコク</t>
    </rPh>
    <rPh sb="16" eb="18">
      <t>セツメイ</t>
    </rPh>
    <rPh sb="18" eb="19">
      <t>カイ</t>
    </rPh>
    <rPh sb="21" eb="23">
      <t>クブン</t>
    </rPh>
    <rPh sb="23" eb="25">
      <t>ケイリ</t>
    </rPh>
    <rPh sb="26" eb="28">
      <t>キチョウ</t>
    </rPh>
    <rPh sb="31" eb="33">
      <t>シンコク</t>
    </rPh>
    <rPh sb="33" eb="34">
      <t>ショ</t>
    </rPh>
    <rPh sb="34" eb="36">
      <t>サクセイ</t>
    </rPh>
    <phoneticPr fontId="1"/>
  </si>
  <si>
    <t>千葉市土気商工会
千葉南税務署</t>
    <rPh sb="0" eb="3">
      <t>チバシ</t>
    </rPh>
    <rPh sb="3" eb="5">
      <t>トケ</t>
    </rPh>
    <rPh sb="5" eb="8">
      <t>ショウコウカイ</t>
    </rPh>
    <rPh sb="10" eb="12">
      <t>チバ</t>
    </rPh>
    <rPh sb="12" eb="13">
      <t>ミナミ</t>
    </rPh>
    <rPh sb="13" eb="16">
      <t>ゼイムショ</t>
    </rPh>
    <phoneticPr fontId="1"/>
  </si>
  <si>
    <t>　事業者を対象とした軽減税率制度の説明を最初に行います。
　また、この説明会は、千葉市土気商工会の協力をいただいております。　
　説明会の申し込みにつきましては千葉市土気商工会へお問い合わせください。</t>
    <rPh sb="1" eb="4">
      <t>ジギョウシャ</t>
    </rPh>
    <rPh sb="5" eb="7">
      <t>タイショウ</t>
    </rPh>
    <rPh sb="10" eb="12">
      <t>ケイゲン</t>
    </rPh>
    <rPh sb="12" eb="14">
      <t>ゼイリツ</t>
    </rPh>
    <rPh sb="14" eb="16">
      <t>セイド</t>
    </rPh>
    <rPh sb="17" eb="19">
      <t>セツメイ</t>
    </rPh>
    <rPh sb="20" eb="22">
      <t>サイショ</t>
    </rPh>
    <rPh sb="23" eb="24">
      <t>オコナ</t>
    </rPh>
    <rPh sb="35" eb="37">
      <t>セツメイ</t>
    </rPh>
    <rPh sb="37" eb="38">
      <t>カイ</t>
    </rPh>
    <rPh sb="40" eb="43">
      <t>チバシ</t>
    </rPh>
    <rPh sb="43" eb="45">
      <t>トケ</t>
    </rPh>
    <rPh sb="45" eb="48">
      <t>ショウコウカイ</t>
    </rPh>
    <rPh sb="49" eb="51">
      <t>キョウリョク</t>
    </rPh>
    <rPh sb="65" eb="68">
      <t>セツメイカイ</t>
    </rPh>
    <rPh sb="69" eb="70">
      <t>モウ</t>
    </rPh>
    <rPh sb="71" eb="72">
      <t>コ</t>
    </rPh>
    <rPh sb="80" eb="83">
      <t>チバシ</t>
    </rPh>
    <rPh sb="83" eb="85">
      <t>トケ</t>
    </rPh>
    <rPh sb="85" eb="88">
      <t>ショウコウカイ</t>
    </rPh>
    <rPh sb="90" eb="91">
      <t>ト</t>
    </rPh>
    <rPh sb="92" eb="93">
      <t>ア</t>
    </rPh>
    <phoneticPr fontId="1"/>
  </si>
  <si>
    <t>決算説明会及び消費税軽減税率制度説明会【制度の概要】</t>
    <rPh sb="0" eb="2">
      <t>ケッサン</t>
    </rPh>
    <rPh sb="2" eb="5">
      <t>セツメイカイ</t>
    </rPh>
    <rPh sb="5" eb="6">
      <t>オヨ</t>
    </rPh>
    <rPh sb="7" eb="10">
      <t>ショウヒゼイ</t>
    </rPh>
    <rPh sb="10" eb="12">
      <t>ケイゲン</t>
    </rPh>
    <rPh sb="12" eb="14">
      <t>ゼイリツ</t>
    </rPh>
    <rPh sb="14" eb="16">
      <t>セイド</t>
    </rPh>
    <rPh sb="16" eb="19">
      <t>セツメイカイ</t>
    </rPh>
    <rPh sb="20" eb="22">
      <t>セイド</t>
    </rPh>
    <rPh sb="23" eb="25">
      <t>ガイヨウ</t>
    </rPh>
    <phoneticPr fontId="1"/>
  </si>
  <si>
    <t>千葉西税務署</t>
    <rPh sb="0" eb="2">
      <t>チバ</t>
    </rPh>
    <rPh sb="2" eb="3">
      <t>ニシ</t>
    </rPh>
    <rPh sb="3" eb="6">
      <t>ゼイムショ</t>
    </rPh>
    <phoneticPr fontId="1"/>
  </si>
  <si>
    <t xml:space="preserve">　個人を対象とした決算説明会の中で、消費税の仕組み及び軽減税率制度の説明については、30分程度を予定しています。
</t>
    <rPh sb="1" eb="3">
      <t>コジン</t>
    </rPh>
    <rPh sb="4" eb="6">
      <t>タイショウ</t>
    </rPh>
    <rPh sb="9" eb="11">
      <t>ケッサン</t>
    </rPh>
    <rPh sb="11" eb="14">
      <t>セツメイカイ</t>
    </rPh>
    <rPh sb="15" eb="16">
      <t>ナカ</t>
    </rPh>
    <rPh sb="18" eb="21">
      <t>ショウヒゼイ</t>
    </rPh>
    <rPh sb="22" eb="24">
      <t>シク</t>
    </rPh>
    <rPh sb="25" eb="26">
      <t>オヨ</t>
    </rPh>
    <rPh sb="27" eb="29">
      <t>ケイゲン</t>
    </rPh>
    <rPh sb="29" eb="31">
      <t>ゼイリツ</t>
    </rPh>
    <rPh sb="31" eb="33">
      <t>セイド</t>
    </rPh>
    <rPh sb="34" eb="36">
      <t>セツメイ</t>
    </rPh>
    <rPh sb="44" eb="45">
      <t>フン</t>
    </rPh>
    <rPh sb="45" eb="47">
      <t>テイド</t>
    </rPh>
    <rPh sb="48" eb="50">
      <t>ヨテイ</t>
    </rPh>
    <phoneticPr fontId="1"/>
  </si>
  <si>
    <t>千葉西税務署
個人課税第１部門
043-274-2111内線315
※お電話の際は、音声ガイダンスに沿って「２」を選択してください。</t>
    <rPh sb="0" eb="2">
      <t>チバ</t>
    </rPh>
    <rPh sb="2" eb="3">
      <t>ニシ</t>
    </rPh>
    <rPh sb="3" eb="6">
      <t>ゼイムショ</t>
    </rPh>
    <rPh sb="7" eb="9">
      <t>コジン</t>
    </rPh>
    <rPh sb="9" eb="11">
      <t>カゼイ</t>
    </rPh>
    <rPh sb="11" eb="12">
      <t>ダイ</t>
    </rPh>
    <rPh sb="13" eb="15">
      <t>ブモン</t>
    </rPh>
    <rPh sb="28" eb="30">
      <t>ナイセン</t>
    </rPh>
    <rPh sb="36" eb="38">
      <t>デンワ</t>
    </rPh>
    <rPh sb="39" eb="40">
      <t>サイ</t>
    </rPh>
    <rPh sb="42" eb="44">
      <t>オンセイ</t>
    </rPh>
    <rPh sb="50" eb="51">
      <t>ソ</t>
    </rPh>
    <rPh sb="57" eb="59">
      <t>センタク</t>
    </rPh>
    <phoneticPr fontId="1"/>
  </si>
  <si>
    <t>津田沼4-11-14
習志野商工会議所
3階会議室</t>
  </si>
  <si>
    <t>匝瑳市</t>
    <rPh sb="0" eb="3">
      <t>ソウサシ</t>
    </rPh>
    <phoneticPr fontId="1"/>
  </si>
  <si>
    <t xml:space="preserve"> 個人事業者（事業及び不動産所得者）を対象とした決算説明会の中で、消費税の仕組み及び軽減税率制度について３０分程度説明します。</t>
    <rPh sb="1" eb="3">
      <t>コジン</t>
    </rPh>
    <rPh sb="3" eb="6">
      <t>ジギョウシャ</t>
    </rPh>
    <rPh sb="7" eb="9">
      <t>ジギョウ</t>
    </rPh>
    <rPh sb="9" eb="10">
      <t>オヨ</t>
    </rPh>
    <rPh sb="11" eb="14">
      <t>フドウサン</t>
    </rPh>
    <rPh sb="14" eb="16">
      <t>ショトク</t>
    </rPh>
    <rPh sb="16" eb="17">
      <t>シャ</t>
    </rPh>
    <rPh sb="19" eb="21">
      <t>タイショウ</t>
    </rPh>
    <rPh sb="24" eb="26">
      <t>ケッサン</t>
    </rPh>
    <rPh sb="26" eb="29">
      <t>セツメイカイ</t>
    </rPh>
    <rPh sb="30" eb="31">
      <t>ナカ</t>
    </rPh>
    <rPh sb="33" eb="35">
      <t>ショウヒ</t>
    </rPh>
    <rPh sb="35" eb="36">
      <t>ゼイ</t>
    </rPh>
    <rPh sb="37" eb="39">
      <t>シク</t>
    </rPh>
    <rPh sb="40" eb="41">
      <t>オヨ</t>
    </rPh>
    <rPh sb="42" eb="44">
      <t>ケイゲン</t>
    </rPh>
    <rPh sb="44" eb="46">
      <t>ゼイリツ</t>
    </rPh>
    <rPh sb="46" eb="47">
      <t>セイ</t>
    </rPh>
    <rPh sb="47" eb="48">
      <t>ド</t>
    </rPh>
    <rPh sb="54" eb="55">
      <t>フン</t>
    </rPh>
    <rPh sb="55" eb="57">
      <t>テイド</t>
    </rPh>
    <rPh sb="57" eb="59">
      <t>セツメイ</t>
    </rPh>
    <phoneticPr fontId="1"/>
  </si>
  <si>
    <t>旭市高生1
海上公民館ﾎｰﾙ</t>
    <phoneticPr fontId="1"/>
  </si>
  <si>
    <t>千葉東税務署
千葉西税務署
千葉南税務署
千葉商工会議所</t>
    <rPh sb="0" eb="3">
      <t>チバヒガシ</t>
    </rPh>
    <rPh sb="3" eb="5">
      <t>ゼイム</t>
    </rPh>
    <rPh sb="5" eb="6">
      <t>ショ</t>
    </rPh>
    <rPh sb="8" eb="10">
      <t>チバ</t>
    </rPh>
    <rPh sb="10" eb="11">
      <t>ニシ</t>
    </rPh>
    <rPh sb="11" eb="14">
      <t>ゼイムショ</t>
    </rPh>
    <rPh sb="16" eb="18">
      <t>チバ</t>
    </rPh>
    <rPh sb="18" eb="19">
      <t>ミナミ</t>
    </rPh>
    <rPh sb="19" eb="22">
      <t>ゼイムショ</t>
    </rPh>
    <rPh sb="24" eb="26">
      <t>チバ</t>
    </rPh>
    <rPh sb="26" eb="28">
      <t>ショウコウ</t>
    </rPh>
    <rPh sb="28" eb="31">
      <t>カイギショ</t>
    </rPh>
    <phoneticPr fontId="1"/>
  </si>
  <si>
    <t>千葉東税務署
千葉西税務署
千葉南税務署
千葉商工会議所</t>
    <rPh sb="8" eb="10">
      <t>チバ</t>
    </rPh>
    <rPh sb="10" eb="11">
      <t>ニシ</t>
    </rPh>
    <rPh sb="11" eb="14">
      <t>ゼイムショ</t>
    </rPh>
    <rPh sb="16" eb="18">
      <t>チバ</t>
    </rPh>
    <rPh sb="18" eb="19">
      <t>ミナミ</t>
    </rPh>
    <rPh sb="19" eb="22">
      <t>ゼイムショ</t>
    </rPh>
    <phoneticPr fontId="1"/>
  </si>
  <si>
    <t>10：00～12：00</t>
  </si>
  <si>
    <t>13：30～15：30</t>
  </si>
  <si>
    <t>09：45～12：15</t>
  </si>
  <si>
    <t>新松戸商店会連合会会長　（(有）センチュリーホーム代表取締役）　　　　　　　　　　　　　　担当：阿部　　　　　　　
TEL 04-7344-0051　　　</t>
    <rPh sb="0" eb="3">
      <t>シンマツド</t>
    </rPh>
    <rPh sb="3" eb="6">
      <t>ショウテンカイ</t>
    </rPh>
    <rPh sb="6" eb="9">
      <t>レンゴウカイ</t>
    </rPh>
    <rPh sb="9" eb="11">
      <t>カイチョウ</t>
    </rPh>
    <rPh sb="14" eb="15">
      <t>ユウ</t>
    </rPh>
    <rPh sb="25" eb="27">
      <t>ダイヒョウ</t>
    </rPh>
    <rPh sb="27" eb="30">
      <t>トリシマリヤク</t>
    </rPh>
    <rPh sb="45" eb="47">
      <t>タントウ</t>
    </rPh>
    <rPh sb="48" eb="50">
      <t>アベ</t>
    </rPh>
    <phoneticPr fontId="1"/>
  </si>
  <si>
    <t>千葉東税務署
法人課税第１部門
043-225-6811 
内線315
※お電話の際は、音声ガイダンスに沿って「２」を選択してください。</t>
    <phoneticPr fontId="1"/>
  </si>
  <si>
    <t>匝瑳市八日市場ﾊ793-35
匝瑳市民ふれあいｾﾝﾀｰ2階視聴覚室</t>
    <phoneticPr fontId="1"/>
  </si>
  <si>
    <t>市原市</t>
    <rPh sb="0" eb="3">
      <t>イチハラシ</t>
    </rPh>
    <phoneticPr fontId="2"/>
  </si>
  <si>
    <t>更級5-1-18
市原市勤労会館
(YOUﾎｰﾙ)
第4､第5会議室</t>
    <phoneticPr fontId="1"/>
  </si>
  <si>
    <t>決算説明会及び軽減税
率制度説明会</t>
    <rPh sb="0" eb="2">
      <t>ケッサン</t>
    </rPh>
    <phoneticPr fontId="2"/>
  </si>
  <si>
    <t>千葉南税務署</t>
    <phoneticPr fontId="1"/>
  </si>
  <si>
    <t>　 個人事業者（事業所得者）を対象とした決算説明会の中で、消費税の仕組み及び軽減税率制度について30分程度説明します。
　 席数に限りがありますので、着座できない場合があります。
  また、この説明会では一般社団法人千葉南青色申告会の協力をいただいております。</t>
    <rPh sb="20" eb="22">
      <t>ケッサン</t>
    </rPh>
    <rPh sb="22" eb="24">
      <t>セツメイ</t>
    </rPh>
    <phoneticPr fontId="2"/>
  </si>
  <si>
    <t>千葉南税務署
個人課税第1部門
電話：043-261-5571
（代表）
※お電話の際は、音声ガイダンスに沿って「２」を選択してください。</t>
    <rPh sb="33" eb="34">
      <t>ダイ</t>
    </rPh>
    <phoneticPr fontId="2"/>
  </si>
  <si>
    <t>更級5-1-18
市原市勤労会館
(YOUﾎｰﾙ)
第4､第5会議室</t>
    <phoneticPr fontId="1"/>
  </si>
  <si>
    <t>　 不動産所得者を対象とした決算説明会の中で、消費税の仕組み及び軽減税率制度について30分程度説明します。
　 席数に限りがありますので、着座できない場合があります。
  また、この説明会では一般社団法人千葉南青色申告会の協力をいただいております。</t>
    <rPh sb="2" eb="5">
      <t>フドウサン</t>
    </rPh>
    <rPh sb="14" eb="16">
      <t>ケッサン</t>
    </rPh>
    <rPh sb="16" eb="18">
      <t>セツメイ</t>
    </rPh>
    <phoneticPr fontId="2"/>
  </si>
  <si>
    <t>09：30～12：00</t>
    <phoneticPr fontId="1"/>
  </si>
  <si>
    <t>蘇我5丁目9番1号
千葉南税務署
1階会議室</t>
    <phoneticPr fontId="1"/>
  </si>
  <si>
    <t>千葉南税務署
個人課税第1部門
電話：043-261-5571
（代表）　　　
※お電話の際は、音声ガイダンスに沿って「２」を選択してください。</t>
    <rPh sb="33" eb="34">
      <t>ダイ</t>
    </rPh>
    <phoneticPr fontId="2"/>
  </si>
  <si>
    <t>09：30～12：00
（軽減税率制度は、11：30～12：00）</t>
    <rPh sb="13" eb="15">
      <t>ケイゲン</t>
    </rPh>
    <rPh sb="15" eb="17">
      <t>ゼイリツ</t>
    </rPh>
    <rPh sb="17" eb="18">
      <t>セイ</t>
    </rPh>
    <rPh sb="18" eb="19">
      <t>ド</t>
    </rPh>
    <phoneticPr fontId="1"/>
  </si>
  <si>
    <t>決算説明会</t>
    <rPh sb="0" eb="2">
      <t>ケッサン</t>
    </rPh>
    <rPh sb="2" eb="4">
      <t>セツメイ</t>
    </rPh>
    <rPh sb="4" eb="5">
      <t>カイ</t>
    </rPh>
    <phoneticPr fontId="1"/>
  </si>
  <si>
    <t>　個人事業者を対象とした決算説明会の中で、消費税の軽減税率制度の概要と記帳の仕方について30分程度説明します。
　席数に限りがありますので、着座できない場合があります。</t>
    <rPh sb="12" eb="14">
      <t>ケッサン</t>
    </rPh>
    <rPh sb="14" eb="17">
      <t>セツメイカイ</t>
    </rPh>
    <rPh sb="21" eb="24">
      <t>ショウヒゼイ</t>
    </rPh>
    <rPh sb="32" eb="34">
      <t>ガイヨウ</t>
    </rPh>
    <rPh sb="35" eb="37">
      <t>キチョウ</t>
    </rPh>
    <rPh sb="38" eb="40">
      <t>シカタ</t>
    </rPh>
    <phoneticPr fontId="1"/>
  </si>
  <si>
    <t>船橋税務署
個人課税第１部門
電話：047-422-6511
（代表）
※お電話の際は、音声ガイダンスに沿って「２」を選択してください。</t>
    <rPh sb="0" eb="2">
      <t>フナバシ</t>
    </rPh>
    <rPh sb="2" eb="5">
      <t>ゼイムショ</t>
    </rPh>
    <rPh sb="15" eb="17">
      <t>デンワ</t>
    </rPh>
    <rPh sb="32" eb="34">
      <t>ダイヒョウ</t>
    </rPh>
    <phoneticPr fontId="1"/>
  </si>
  <si>
    <t>13：30～16：00
（軽減税率制度は、15：30～16：00）</t>
    <rPh sb="13" eb="15">
      <t>ケイゲン</t>
    </rPh>
    <rPh sb="15" eb="17">
      <t>ゼイリツ</t>
    </rPh>
    <rPh sb="17" eb="19">
      <t>セイド</t>
    </rPh>
    <phoneticPr fontId="1"/>
  </si>
  <si>
    <t>決算説明会及び軽減税率制度説明会</t>
    <rPh sb="0" eb="2">
      <t>ケッサン</t>
    </rPh>
    <rPh sb="2" eb="5">
      <t>セツメイカイ</t>
    </rPh>
    <rPh sb="5" eb="6">
      <t>オヨ</t>
    </rPh>
    <rPh sb="7" eb="9">
      <t>ケイゲン</t>
    </rPh>
    <rPh sb="9" eb="11">
      <t>ゼイリツ</t>
    </rPh>
    <rPh sb="11" eb="12">
      <t>セイ</t>
    </rPh>
    <rPh sb="12" eb="13">
      <t>ド</t>
    </rPh>
    <rPh sb="13" eb="16">
      <t>セツメイカイ</t>
    </rPh>
    <phoneticPr fontId="1"/>
  </si>
  <si>
    <t>　個人事業者（事業所得者）を対象とした決算説明会の中で、消費税の仕組み及び軽減税率制度について30分程度説明します。
　 席数に限りがありますので、着座できない場合があります。
　なお、この説明会では一般社団法人館山青色申告会の協力をいただいております。</t>
    <rPh sb="19" eb="21">
      <t>ケッサン</t>
    </rPh>
    <phoneticPr fontId="1"/>
  </si>
  <si>
    <t>館山税務署
個人課税第１部門
電話：0470-22-0101
(代表)</t>
    <rPh sb="0" eb="2">
      <t>タテヤマ</t>
    </rPh>
    <rPh sb="2" eb="5">
      <t>ゼイムショ</t>
    </rPh>
    <rPh sb="6" eb="8">
      <t>コジン</t>
    </rPh>
    <rPh sb="8" eb="10">
      <t>カゼイ</t>
    </rPh>
    <rPh sb="10" eb="11">
      <t>ダイ</t>
    </rPh>
    <rPh sb="12" eb="14">
      <t>ブモン</t>
    </rPh>
    <rPh sb="15" eb="17">
      <t>デンワ</t>
    </rPh>
    <rPh sb="32" eb="34">
      <t>ダイヒョウ</t>
    </rPh>
    <phoneticPr fontId="1"/>
  </si>
  <si>
    <t>　 個人事業者（事業所得者）を対象とした決算説明会の中で、消費税の仕組み及び軽減税率制度について30分程度説明します。
　席数に限りがありますので、着座できない場合があります。
  説明会場には駐車場はございません。ご来場の際には、公共交通機関等をご利用ください。
　なお、この説明会では一般社団法人館山青色申告会の協力をいただいております。</t>
    <rPh sb="20" eb="22">
      <t>ケッサン</t>
    </rPh>
    <rPh sb="150" eb="152">
      <t>タテヤマ</t>
    </rPh>
    <phoneticPr fontId="1"/>
  </si>
  <si>
    <t>【要事前申込】
　定員になり次第、締め切らせていただきます。
【申込先】
　千葉東税務署　法人課税第１部門
　※連絡先に記載された電話番号に、お申し込みください。
　※説明会場には駐車場はございません。ご来場の際には、公共交通機関等をご利用ください。</t>
    <rPh sb="9" eb="11">
      <t>テイイン</t>
    </rPh>
    <rPh sb="14" eb="16">
      <t>シダイ</t>
    </rPh>
    <rPh sb="17" eb="18">
      <t>シ</t>
    </rPh>
    <rPh sb="19" eb="20">
      <t>キ</t>
    </rPh>
    <rPh sb="39" eb="42">
      <t>チバヒガシ</t>
    </rPh>
    <rPh sb="42" eb="45">
      <t>ゼイムショ</t>
    </rPh>
    <rPh sb="46" eb="48">
      <t>ホウジン</t>
    </rPh>
    <rPh sb="48" eb="50">
      <t>カゼイ</t>
    </rPh>
    <rPh sb="50" eb="51">
      <t>ダイ</t>
    </rPh>
    <rPh sb="52" eb="54">
      <t>ブモン</t>
    </rPh>
    <rPh sb="58" eb="61">
      <t>レンラクサキ</t>
    </rPh>
    <rPh sb="62" eb="64">
      <t>キサイ</t>
    </rPh>
    <rPh sb="67" eb="69">
      <t>デンワ</t>
    </rPh>
    <rPh sb="69" eb="71">
      <t>バンゴウ</t>
    </rPh>
    <rPh sb="74" eb="75">
      <t>モウ</t>
    </rPh>
    <rPh sb="76" eb="77">
      <t>コ</t>
    </rPh>
    <rPh sb="86" eb="88">
      <t>セツメイ</t>
    </rPh>
    <rPh sb="88" eb="90">
      <t>カイジョウ</t>
    </rPh>
    <rPh sb="92" eb="95">
      <t>チュウシャジョウ</t>
    </rPh>
    <rPh sb="104" eb="106">
      <t>ライジョウ</t>
    </rPh>
    <rPh sb="107" eb="108">
      <t>サイ</t>
    </rPh>
    <rPh sb="111" eb="113">
      <t>コウキョウ</t>
    </rPh>
    <rPh sb="113" eb="115">
      <t>コウツウ</t>
    </rPh>
    <rPh sb="115" eb="117">
      <t>キカン</t>
    </rPh>
    <rPh sb="117" eb="118">
      <t>トウ</t>
    </rPh>
    <rPh sb="120" eb="122">
      <t>リヨウ</t>
    </rPh>
    <phoneticPr fontId="1"/>
  </si>
  <si>
    <t>【要事前申込】
　定員になり次第、締め切らせていただきます。
【申込先】
　千葉東税務署　法人課税第１部門
　※連絡先に記載された電話番号に、お申し込みください。
　※なお、千葉中央ツインビルの駐車場をご利用頂けますが、有料となっております。</t>
    <phoneticPr fontId="1"/>
  </si>
  <si>
    <t>【要事前申込】
　定員になり次第、締め切らせていただきます。
【申込先】
　千葉東税務署　法人課税第１部門
　※連絡先に記載された電話番号に、お申し込みください。
　※なお、千葉中央ツインビルの駐車場をご利用頂けますが、有料となっております。</t>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</si>
  <si>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phoneticPr fontId="1"/>
  </si>
  <si>
    <t>　法人を対象とした決算法人説明会の中で、消費税の仕組み及び軽減税率制度の説明については、15：40～16：10（30分程度）を予定しています。
　 説明会場の駐車場は数に限りがあります。ご来場の際には、公共交通機関をご利用ください。</t>
    <phoneticPr fontId="1"/>
  </si>
  <si>
    <t>松戸税務署
法人課税第１部門
047-363-1171(代表）　　　
※お電話の際は、音声ガイダンスに沿って「２」を選択してください。</t>
    <rPh sb="0" eb="2">
      <t>マツド</t>
    </rPh>
    <rPh sb="2" eb="5">
      <t>ゼイムショ</t>
    </rPh>
    <rPh sb="6" eb="8">
      <t>ホウジン</t>
    </rPh>
    <rPh sb="8" eb="10">
      <t>カゼイ</t>
    </rPh>
    <rPh sb="10" eb="11">
      <t>ダイ</t>
    </rPh>
    <rPh sb="12" eb="14">
      <t>ブモン</t>
    </rPh>
    <rPh sb="28" eb="30">
      <t>ダイヒョウ</t>
    </rPh>
    <rPh sb="37" eb="39">
      <t>デンワ</t>
    </rPh>
    <rPh sb="40" eb="41">
      <t>サイ</t>
    </rPh>
    <rPh sb="43" eb="45">
      <t>オンセイ</t>
    </rPh>
    <rPh sb="51" eb="52">
      <t>ソ</t>
    </rPh>
    <rPh sb="58" eb="60">
      <t>センタク</t>
    </rPh>
    <phoneticPr fontId="1"/>
  </si>
  <si>
    <t>松戸税務署
法人課税第１部門
047-363-1171(代表）　　　
※お電話の際は、音声ガイダンスに沿って「２」を選択してください。</t>
    <rPh sb="0" eb="2">
      <t>マツド</t>
    </rPh>
    <rPh sb="2" eb="5">
      <t>ゼイムショ</t>
    </rPh>
    <rPh sb="6" eb="8">
      <t>ホウジン</t>
    </rPh>
    <rPh sb="8" eb="10">
      <t>カゼイ</t>
    </rPh>
    <rPh sb="10" eb="11">
      <t>ダイ</t>
    </rPh>
    <rPh sb="12" eb="14">
      <t>ブモン</t>
    </rPh>
    <rPh sb="28" eb="30">
      <t>ダイヒョウ</t>
    </rPh>
    <phoneticPr fontId="1"/>
  </si>
  <si>
    <t>　新設法人説明会の最後に、左記の時間で軽減税率制度について説明します。
　駐車場には限りがありますので、ご来場の際には公共交通機関等をご利用ください。</t>
    <rPh sb="1" eb="3">
      <t>シンセツ</t>
    </rPh>
    <phoneticPr fontId="1"/>
  </si>
  <si>
    <t>軽減税率緊急対応講座
※税務署担当者による消費税軽減税率制度の説明は、13：30～14：00となっております。</t>
    <rPh sb="0" eb="2">
      <t>ケイゲン</t>
    </rPh>
    <rPh sb="2" eb="4">
      <t>ゼイリツ</t>
    </rPh>
    <rPh sb="4" eb="6">
      <t>キンキュウ</t>
    </rPh>
    <rPh sb="6" eb="8">
      <t>タイオウ</t>
    </rPh>
    <rPh sb="8" eb="10">
      <t>コウザ</t>
    </rPh>
    <phoneticPr fontId="1"/>
  </si>
  <si>
    <t>【要事前申込】
　定員になり次第締切らせていただきます。
【申込先】
　千葉商工会議所
　　043-227-4101
（ｈttps://www.chiba-cci.or.jp)
　事業者を対象とした軽減税率制度について説明します。
 また、この説明会は、千葉商工会議所の協力をいただいております。
　なお、千葉中央ツインビルの駐車場をご利用頂けますが、有料となっております。</t>
    <rPh sb="1" eb="2">
      <t>ヨウ</t>
    </rPh>
    <rPh sb="2" eb="4">
      <t>ジゼン</t>
    </rPh>
    <rPh sb="4" eb="6">
      <t>モウシコミ</t>
    </rPh>
    <rPh sb="9" eb="11">
      <t>テイイン</t>
    </rPh>
    <rPh sb="14" eb="16">
      <t>シダイ</t>
    </rPh>
    <rPh sb="16" eb="18">
      <t>シメキ</t>
    </rPh>
    <rPh sb="32" eb="34">
      <t>モウシコミ</t>
    </rPh>
    <rPh sb="34" eb="35">
      <t>サキ</t>
    </rPh>
    <rPh sb="38" eb="40">
      <t>チバ</t>
    </rPh>
    <rPh sb="40" eb="42">
      <t>ショウコウ</t>
    </rPh>
    <rPh sb="42" eb="45">
      <t>カイギショ</t>
    </rPh>
    <phoneticPr fontId="1"/>
  </si>
  <si>
    <t>千葉東税務署
法人課税第１部門
043-225-6811 
内線315
※お電話の際は、音声ガイダンスに沿って「２」を選択してください。</t>
    <phoneticPr fontId="1"/>
  </si>
  <si>
    <t>小根本7 
千葉県東葛飾合同庁舎 (6階会議室)</t>
  </si>
  <si>
    <t>個人事業所得者決算説明会及び消費税軽減税率制度説明会</t>
    <rPh sb="0" eb="2">
      <t>コジン</t>
    </rPh>
    <rPh sb="2" eb="4">
      <t>ジギョウ</t>
    </rPh>
    <rPh sb="4" eb="6">
      <t>ショトク</t>
    </rPh>
    <rPh sb="6" eb="7">
      <t>シャ</t>
    </rPh>
    <rPh sb="7" eb="9">
      <t>ケッサン</t>
    </rPh>
    <rPh sb="9" eb="12">
      <t>セツメイカイ</t>
    </rPh>
    <rPh sb="12" eb="13">
      <t>オヨ</t>
    </rPh>
    <rPh sb="14" eb="17">
      <t>ショウヒゼイ</t>
    </rPh>
    <rPh sb="17" eb="19">
      <t>ケイゲン</t>
    </rPh>
    <rPh sb="19" eb="21">
      <t>ゼイリツ</t>
    </rPh>
    <rPh sb="21" eb="23">
      <t>セイド</t>
    </rPh>
    <rPh sb="23" eb="26">
      <t>セツメイカイ</t>
    </rPh>
    <phoneticPr fontId="1"/>
  </si>
  <si>
    <t>　ご来場の際には、公共交通機関等をご利用ください。
　事業所得を有する個人を対象とした決算説明会の中で、消費税の仕組み及び軽減税率制度について30分程度説明します。
　席数に限りがありますので、着座できない場合があります。
　また、この説明会では、公益社団法人松戸青色申告会の協力をいただいております。</t>
    <rPh sb="2" eb="4">
      <t>ライジョウ</t>
    </rPh>
    <rPh sb="5" eb="6">
      <t>サイ</t>
    </rPh>
    <rPh sb="9" eb="11">
      <t>コウキョウ</t>
    </rPh>
    <rPh sb="11" eb="13">
      <t>コウツウ</t>
    </rPh>
    <rPh sb="15" eb="16">
      <t>ナド</t>
    </rPh>
    <rPh sb="18" eb="20">
      <t>リヨウ</t>
    </rPh>
    <rPh sb="27" eb="29">
      <t>ジギョウ</t>
    </rPh>
    <rPh sb="29" eb="31">
      <t>ショトク</t>
    </rPh>
    <rPh sb="32" eb="33">
      <t>ユウ</t>
    </rPh>
    <rPh sb="35" eb="37">
      <t>コジン</t>
    </rPh>
    <rPh sb="43" eb="45">
      <t>ケッサン</t>
    </rPh>
    <rPh sb="124" eb="126">
      <t>コウエキ</t>
    </rPh>
    <rPh sb="126" eb="128">
      <t>シャダン</t>
    </rPh>
    <rPh sb="128" eb="130">
      <t>ホウジン</t>
    </rPh>
    <rPh sb="130" eb="132">
      <t>マツド</t>
    </rPh>
    <phoneticPr fontId="1"/>
  </si>
  <si>
    <t>松戸税務署
個人課税第一部門
（047-363-1171（代表））
※お電話の際は、音声ガイダンスに沿って「２」を選択してください。</t>
    <rPh sb="0" eb="2">
      <t>マツド</t>
    </rPh>
    <rPh sb="2" eb="5">
      <t>ゼイムショ</t>
    </rPh>
    <rPh sb="6" eb="8">
      <t>コジン</t>
    </rPh>
    <rPh sb="8" eb="10">
      <t>カゼイ</t>
    </rPh>
    <rPh sb="10" eb="12">
      <t>ダイイチ</t>
    </rPh>
    <rPh sb="12" eb="14">
      <t>ブモン</t>
    </rPh>
    <rPh sb="13" eb="14">
      <t>モン</t>
    </rPh>
    <rPh sb="29" eb="31">
      <t>ダイヒョウ</t>
    </rPh>
    <phoneticPr fontId="1"/>
  </si>
  <si>
    <t xml:space="preserve">　ご来場の際には、公共交通機関等をご利用ください。
　事業所得を有する個人を対象とした決算説明会の中で、消費税の仕組み及び軽減税率制度について30分程度説明します。
　席数に限りがありますので、着座できない場合があります。
　また、この説明会では、公益社団法人松戸青色申告会の協力をいただいております。
</t>
    <rPh sb="2" eb="4">
      <t>ライジョウ</t>
    </rPh>
    <rPh sb="5" eb="6">
      <t>サイ</t>
    </rPh>
    <rPh sb="9" eb="11">
      <t>コウキョウ</t>
    </rPh>
    <rPh sb="11" eb="13">
      <t>コウツウ</t>
    </rPh>
    <rPh sb="15" eb="16">
      <t>ナド</t>
    </rPh>
    <rPh sb="18" eb="20">
      <t>リヨウ</t>
    </rPh>
    <rPh sb="27" eb="29">
      <t>ジギョウ</t>
    </rPh>
    <rPh sb="29" eb="31">
      <t>ショトク</t>
    </rPh>
    <rPh sb="32" eb="33">
      <t>ユウ</t>
    </rPh>
    <rPh sb="35" eb="37">
      <t>コジン</t>
    </rPh>
    <rPh sb="43" eb="45">
      <t>ケッサン</t>
    </rPh>
    <rPh sb="124" eb="126">
      <t>コウエキ</t>
    </rPh>
    <rPh sb="126" eb="128">
      <t>シャダン</t>
    </rPh>
    <rPh sb="128" eb="130">
      <t>ホウジン</t>
    </rPh>
    <rPh sb="130" eb="132">
      <t>マツド</t>
    </rPh>
    <phoneticPr fontId="1"/>
  </si>
  <si>
    <t xml:space="preserve">松戸税務署
個人課税第一部門
（047-363-1171（代表））
※お電話の際は、音声ガイダンスに沿って「２」を選択してください。
</t>
    <rPh sb="0" eb="2">
      <t>マツド</t>
    </rPh>
    <rPh sb="2" eb="5">
      <t>ゼイムショ</t>
    </rPh>
    <rPh sb="6" eb="8">
      <t>コジン</t>
    </rPh>
    <rPh sb="8" eb="10">
      <t>カゼイ</t>
    </rPh>
    <rPh sb="10" eb="12">
      <t>ダイイチ</t>
    </rPh>
    <rPh sb="12" eb="14">
      <t>ブモン</t>
    </rPh>
    <rPh sb="13" eb="14">
      <t>モン</t>
    </rPh>
    <rPh sb="29" eb="31">
      <t>ダイヒョウ</t>
    </rPh>
    <phoneticPr fontId="1"/>
  </si>
  <si>
    <t>個人不動産所得者決算説明会及び消費税軽減税率制度説明会</t>
    <rPh sb="0" eb="2">
      <t>コジン</t>
    </rPh>
    <rPh sb="2" eb="5">
      <t>フドウサン</t>
    </rPh>
    <rPh sb="5" eb="7">
      <t>ショトク</t>
    </rPh>
    <rPh sb="7" eb="8">
      <t>シャ</t>
    </rPh>
    <rPh sb="8" eb="10">
      <t>ケッサン</t>
    </rPh>
    <rPh sb="10" eb="13">
      <t>セツメイカイ</t>
    </rPh>
    <rPh sb="13" eb="14">
      <t>オヨ</t>
    </rPh>
    <rPh sb="15" eb="18">
      <t>ショウヒゼイ</t>
    </rPh>
    <rPh sb="18" eb="20">
      <t>ケイゲン</t>
    </rPh>
    <rPh sb="20" eb="22">
      <t>ゼイリツ</t>
    </rPh>
    <rPh sb="22" eb="24">
      <t>セイド</t>
    </rPh>
    <rPh sb="24" eb="27">
      <t>セツメイカイ</t>
    </rPh>
    <phoneticPr fontId="1"/>
  </si>
  <si>
    <t xml:space="preserve">
　ご来場の際には、公共交通機関等をご利用ください。
　不動産所得を有する個人を対象とした決算説明会の中で、消費税の仕組み及び軽減税率制度について30分程度説明します。
　席数に限りがありますので、着座できない場合があります。
　また、この説明会では、公益社団法人松戸青色申告会の協力をいただいております。
</t>
    <rPh sb="3" eb="5">
      <t>ライジョウ</t>
    </rPh>
    <rPh sb="6" eb="7">
      <t>サイ</t>
    </rPh>
    <rPh sb="10" eb="12">
      <t>コウキョウ</t>
    </rPh>
    <rPh sb="12" eb="14">
      <t>コウツウ</t>
    </rPh>
    <rPh sb="16" eb="17">
      <t>ナド</t>
    </rPh>
    <rPh sb="19" eb="21">
      <t>リヨウ</t>
    </rPh>
    <rPh sb="31" eb="33">
      <t>ショトク</t>
    </rPh>
    <rPh sb="34" eb="35">
      <t>ユウ</t>
    </rPh>
    <rPh sb="37" eb="39">
      <t>コジン</t>
    </rPh>
    <rPh sb="45" eb="47">
      <t>ケッサン</t>
    </rPh>
    <rPh sb="126" eb="128">
      <t>コウエキ</t>
    </rPh>
    <rPh sb="128" eb="130">
      <t>シャダン</t>
    </rPh>
    <rPh sb="130" eb="132">
      <t>ホウジン</t>
    </rPh>
    <rPh sb="132" eb="134">
      <t>マツド</t>
    </rPh>
    <phoneticPr fontId="1"/>
  </si>
  <si>
    <t xml:space="preserve">13：30～16：00
内軽減税率制度
説明会
（15：05～15：35）
</t>
    <rPh sb="13" eb="14">
      <t>ウチ</t>
    </rPh>
    <rPh sb="14" eb="16">
      <t>ケイゲン</t>
    </rPh>
    <rPh sb="16" eb="18">
      <t>ゼイリツ</t>
    </rPh>
    <rPh sb="18" eb="20">
      <t>セイド</t>
    </rPh>
    <rPh sb="21" eb="24">
      <t>セツメイカイ</t>
    </rPh>
    <phoneticPr fontId="1"/>
  </si>
  <si>
    <t>鶴奉7-1
野田市役所8階会議室</t>
  </si>
  <si>
    <t>　個人事業者（事業所得者）を対象とした決算説明会です。
　この説明会では、柏青色申告会の協力をいただいております。　
　なお、消費税の仕組み及び軽減税率制度について30分程度(15：05～15：35)説明します。　
　おって、駐車場は、駐車可能な台数に限りがあります。ご来場の際には、公共交通機関あるいは近隣の有料駐車場をご利用ください。</t>
    <rPh sb="1" eb="3">
      <t>コジン</t>
    </rPh>
    <rPh sb="3" eb="6">
      <t>ジギョウシャ</t>
    </rPh>
    <rPh sb="7" eb="9">
      <t>ジギョウ</t>
    </rPh>
    <rPh sb="9" eb="11">
      <t>ショトク</t>
    </rPh>
    <rPh sb="11" eb="12">
      <t>シャ</t>
    </rPh>
    <rPh sb="14" eb="16">
      <t>タイショウ</t>
    </rPh>
    <rPh sb="19" eb="21">
      <t>ケッサン</t>
    </rPh>
    <rPh sb="21" eb="23">
      <t>セツメイ</t>
    </rPh>
    <rPh sb="23" eb="24">
      <t>カイ</t>
    </rPh>
    <rPh sb="63" eb="66">
      <t>ショウヒゼイ</t>
    </rPh>
    <rPh sb="67" eb="69">
      <t>シク</t>
    </rPh>
    <rPh sb="70" eb="71">
      <t>オヨ</t>
    </rPh>
    <rPh sb="72" eb="74">
      <t>ケイゲン</t>
    </rPh>
    <rPh sb="74" eb="76">
      <t>ゼイリツ</t>
    </rPh>
    <rPh sb="76" eb="78">
      <t>セイド</t>
    </rPh>
    <rPh sb="84" eb="85">
      <t>フン</t>
    </rPh>
    <rPh sb="85" eb="87">
      <t>テイド</t>
    </rPh>
    <rPh sb="100" eb="102">
      <t>セツメイ</t>
    </rPh>
    <rPh sb="118" eb="120">
      <t>チュウシャ</t>
    </rPh>
    <rPh sb="120" eb="122">
      <t>カノウ</t>
    </rPh>
    <rPh sb="123" eb="125">
      <t>ダイスウ</t>
    </rPh>
    <rPh sb="126" eb="127">
      <t>カギ</t>
    </rPh>
    <rPh sb="152" eb="154">
      <t>キンリン</t>
    </rPh>
    <rPh sb="155" eb="157">
      <t>ユウリョウ</t>
    </rPh>
    <rPh sb="157" eb="160">
      <t>チュウシャジョウ</t>
    </rPh>
    <phoneticPr fontId="1"/>
  </si>
  <si>
    <t>我孫子市</t>
    <rPh sb="0" eb="3">
      <t>アビコ</t>
    </rPh>
    <rPh sb="3" eb="4">
      <t>シ</t>
    </rPh>
    <phoneticPr fontId="1"/>
  </si>
  <si>
    <t>あけぼの2-1-30
柏税務署
(1階大会議室)</t>
  </si>
  <si>
    <t>　個人事業者（事業所得者）を対象とした決算説明会です。
　この説明会では、柏青色申告会の協力をいただいております。　
　なお、消費税の仕組み及び軽減税率制度について30分程度(11：05～11：35)説明します。　
　おって、駐車場は、駐車可能な台数に限りがあります。ご来場の際には、公共交通機関あるいは近隣の有料駐車場をご利用ください。</t>
    <rPh sb="1" eb="3">
      <t>コジン</t>
    </rPh>
    <rPh sb="3" eb="6">
      <t>ジギョウシャ</t>
    </rPh>
    <rPh sb="7" eb="9">
      <t>ジギョウ</t>
    </rPh>
    <rPh sb="9" eb="11">
      <t>ショトク</t>
    </rPh>
    <rPh sb="11" eb="12">
      <t>シャ</t>
    </rPh>
    <rPh sb="14" eb="16">
      <t>タイショウ</t>
    </rPh>
    <rPh sb="19" eb="21">
      <t>ケッサン</t>
    </rPh>
    <rPh sb="21" eb="23">
      <t>セツメイ</t>
    </rPh>
    <rPh sb="23" eb="24">
      <t>カイ</t>
    </rPh>
    <rPh sb="63" eb="66">
      <t>ショウヒゼイ</t>
    </rPh>
    <rPh sb="67" eb="69">
      <t>シク</t>
    </rPh>
    <rPh sb="70" eb="71">
      <t>オヨ</t>
    </rPh>
    <rPh sb="72" eb="74">
      <t>ケイゲン</t>
    </rPh>
    <rPh sb="74" eb="76">
      <t>ゼイリツ</t>
    </rPh>
    <rPh sb="76" eb="78">
      <t>セイド</t>
    </rPh>
    <rPh sb="84" eb="85">
      <t>フン</t>
    </rPh>
    <rPh sb="85" eb="87">
      <t>テイド</t>
    </rPh>
    <rPh sb="100" eb="102">
      <t>セツメイ</t>
    </rPh>
    <rPh sb="118" eb="120">
      <t>チュウシャ</t>
    </rPh>
    <rPh sb="120" eb="122">
      <t>カノウ</t>
    </rPh>
    <rPh sb="123" eb="125">
      <t>ダイスウ</t>
    </rPh>
    <rPh sb="126" eb="127">
      <t>カギ</t>
    </rPh>
    <rPh sb="152" eb="154">
      <t>キンリン</t>
    </rPh>
    <rPh sb="155" eb="157">
      <t>ユウリョウ</t>
    </rPh>
    <rPh sb="157" eb="160">
      <t>チュウシャジョウ</t>
    </rPh>
    <phoneticPr fontId="1"/>
  </si>
  <si>
    <t>09：30～12：00
内軽減税率制度
説明会
（11：05～11：35）</t>
    <phoneticPr fontId="1"/>
  </si>
  <si>
    <t>【要事前申込】
　定員になり次第、締め切らせていただきます。
【申込先】
　千葉東税務署　法人課税第１部門
　※連絡先に記載された電話番号に、お申し込みください。
　※説明会場には駐車場はございません。ご来場の際には、公共交通機関等をご利用ください。</t>
    <rPh sb="9" eb="11">
      <t>テイイン</t>
    </rPh>
    <rPh sb="14" eb="16">
      <t>シダイ</t>
    </rPh>
    <rPh sb="17" eb="18">
      <t>シ</t>
    </rPh>
    <rPh sb="19" eb="20">
      <t>キ</t>
    </rPh>
    <rPh sb="39" eb="42">
      <t>チバヒガシ</t>
    </rPh>
    <rPh sb="42" eb="45">
      <t>ゼイムショ</t>
    </rPh>
    <rPh sb="46" eb="48">
      <t>ホウジン</t>
    </rPh>
    <rPh sb="48" eb="50">
      <t>カゼイ</t>
    </rPh>
    <rPh sb="50" eb="51">
      <t>ダイ</t>
    </rPh>
    <rPh sb="52" eb="54">
      <t>ブモン</t>
    </rPh>
    <rPh sb="59" eb="62">
      <t>レンラクサキ</t>
    </rPh>
    <rPh sb="63" eb="65">
      <t>キサイ</t>
    </rPh>
    <rPh sb="68" eb="70">
      <t>デンワ</t>
    </rPh>
    <rPh sb="70" eb="72">
      <t>バンゴウ</t>
    </rPh>
    <rPh sb="75" eb="76">
      <t>モウ</t>
    </rPh>
    <rPh sb="77" eb="78">
      <t>コ</t>
    </rPh>
    <rPh sb="87" eb="89">
      <t>セツメイ</t>
    </rPh>
    <rPh sb="89" eb="91">
      <t>カイジョウ</t>
    </rPh>
    <rPh sb="93" eb="96">
      <t>チュウシャジョウ</t>
    </rPh>
    <rPh sb="105" eb="107">
      <t>ライジョウ</t>
    </rPh>
    <rPh sb="108" eb="109">
      <t>サイ</t>
    </rPh>
    <rPh sb="112" eb="114">
      <t>コウキョウ</t>
    </rPh>
    <rPh sb="114" eb="116">
      <t>コウツウ</t>
    </rPh>
    <rPh sb="116" eb="118">
      <t>キカン</t>
    </rPh>
    <rPh sb="118" eb="119">
      <t>トウ</t>
    </rPh>
    <rPh sb="121" eb="123">
      <t>リヨウ</t>
    </rPh>
    <phoneticPr fontId="1"/>
  </si>
  <si>
    <t xml:space="preserve">柏税務署
個人課税第１部門
電話：04-7146-2321
（代表）
※お電話の際は、音声ガイダンスに沿って「２」を選択してください。
</t>
    <rPh sb="0" eb="1">
      <t>カシワ</t>
    </rPh>
    <rPh sb="1" eb="4">
      <t>ゼイムショ</t>
    </rPh>
    <rPh sb="5" eb="7">
      <t>コジン</t>
    </rPh>
    <rPh sb="7" eb="8">
      <t>カ</t>
    </rPh>
    <rPh sb="8" eb="9">
      <t>ゼイ</t>
    </rPh>
    <rPh sb="9" eb="10">
      <t>ダイ</t>
    </rPh>
    <rPh sb="11" eb="13">
      <t>ブモン</t>
    </rPh>
    <phoneticPr fontId="1"/>
  </si>
  <si>
    <t>千葉東税務署
法人課税第１部門
043-225-6811 
内線315
※お電話の際は、音声ガイダンスに沿って「２」を選択してください。</t>
    <phoneticPr fontId="1"/>
  </si>
  <si>
    <t>千葉市土気商工会
電話043-294-2474
（代表）
千葉南税務署
法人課税第1部門
電話：043-261-5571
（代表）
※お電話の際は、音声ガイダンスに沿って「２」を選択してください。</t>
    <rPh sb="0" eb="3">
      <t>チバシ</t>
    </rPh>
    <rPh sb="3" eb="5">
      <t>トケ</t>
    </rPh>
    <rPh sb="5" eb="8">
      <t>ショウコウカイ</t>
    </rPh>
    <rPh sb="9" eb="11">
      <t>デンワ</t>
    </rPh>
    <rPh sb="25" eb="27">
      <t>ダイヒョウ</t>
    </rPh>
    <rPh sb="37" eb="39">
      <t>ホウジン</t>
    </rPh>
    <rPh sb="63" eb="64">
      <t>ダイ</t>
    </rPh>
    <phoneticPr fontId="1"/>
  </si>
  <si>
    <t>09：30～12：00</t>
    <phoneticPr fontId="1"/>
  </si>
  <si>
    <t>13：30～16：00</t>
    <phoneticPr fontId="1"/>
  </si>
  <si>
    <t>我孫子4-11-1
あびこショッピングプラザ内3階
あびこ市民プラザ・ホール</t>
    <phoneticPr fontId="1"/>
  </si>
  <si>
    <t>消費税軽減税率制度説明会
【区分経理から申告書作成】</t>
    <rPh sb="0" eb="3">
      <t>ショウヒゼイ</t>
    </rPh>
    <rPh sb="3" eb="5">
      <t>ケイゲン</t>
    </rPh>
    <rPh sb="5" eb="7">
      <t>ゼイリツ</t>
    </rPh>
    <rPh sb="7" eb="9">
      <t>セイド</t>
    </rPh>
    <rPh sb="9" eb="12">
      <t>セツメイカイ</t>
    </rPh>
    <rPh sb="14" eb="16">
      <t>クブン</t>
    </rPh>
    <rPh sb="16" eb="18">
      <t>ケイリ</t>
    </rPh>
    <rPh sb="20" eb="23">
      <t>シンコクショ</t>
    </rPh>
    <rPh sb="23" eb="25">
      <t>サクセイ</t>
    </rPh>
    <phoneticPr fontId="1"/>
  </si>
  <si>
    <t>　ご来場の際には、公共交通機関等をご利用ください。
　軽減税率制度の概要と記帳のしかた等について30分程度説明します。
　席数に限りがありますので、着座できない場合があります。</t>
    <rPh sb="27" eb="29">
      <t>ケイゲン</t>
    </rPh>
    <rPh sb="29" eb="31">
      <t>ゼイリツ</t>
    </rPh>
    <rPh sb="31" eb="33">
      <t>セイド</t>
    </rPh>
    <rPh sb="34" eb="36">
      <t>ガイヨウ</t>
    </rPh>
    <rPh sb="37" eb="39">
      <t>キチョウ</t>
    </rPh>
    <rPh sb="43" eb="44">
      <t>トウ</t>
    </rPh>
    <phoneticPr fontId="1"/>
  </si>
  <si>
    <t>市川税務署
法人課税第１部門
047-335-4101（代表）
内線415
※お電話の際は、音声ガイダンスに沿って「２」を選択してください。</t>
    <rPh sb="6" eb="8">
      <t>ホウジン</t>
    </rPh>
    <phoneticPr fontId="1"/>
  </si>
  <si>
    <t>南八幡2-20-1
市川市勤労福祉ｾﾝﾀｰ
(3階 第2会議室)</t>
  </si>
  <si>
    <t>南八幡2-20-1
市川市勤労福祉ｾﾝﾀｰ
(3階 第2会議室)</t>
    <phoneticPr fontId="1"/>
  </si>
  <si>
    <t>高師台1-5-1
茂原地方合同庁舎
(4階共用会議室)</t>
  </si>
  <si>
    <t>茂原税務署
法人課税第１部門
0475-22-8396
（ﾀﾞｲﾔﾙｲﾝ）</t>
    <rPh sb="0" eb="2">
      <t>モバラ</t>
    </rPh>
    <rPh sb="2" eb="5">
      <t>ゼイムショ</t>
    </rPh>
    <rPh sb="6" eb="8">
      <t>ホウジン</t>
    </rPh>
    <rPh sb="8" eb="10">
      <t>カゼイ</t>
    </rPh>
    <rPh sb="10" eb="11">
      <t>ダイ</t>
    </rPh>
    <rPh sb="12" eb="14">
      <t>ブモン</t>
    </rPh>
    <phoneticPr fontId="1"/>
  </si>
  <si>
    <t>13：30～14：00</t>
  </si>
  <si>
    <t>東新宿1-1-12
東金税務署
別棟会議室</t>
    <phoneticPr fontId="1"/>
  </si>
  <si>
    <t>消費税軽減税率制度講習会</t>
    <rPh sb="0" eb="3">
      <t>ショウヒゼイ</t>
    </rPh>
    <rPh sb="3" eb="5">
      <t>ケイゲン</t>
    </rPh>
    <rPh sb="5" eb="7">
      <t>ゼイリツ</t>
    </rPh>
    <rPh sb="7" eb="9">
      <t>セイド</t>
    </rPh>
    <rPh sb="9" eb="11">
      <t>コウシュウ</t>
    </rPh>
    <rPh sb="11" eb="12">
      <t>カイ</t>
    </rPh>
    <phoneticPr fontId="1"/>
  </si>
  <si>
    <t>東金税務署</t>
  </si>
  <si>
    <t>【要事前申込】
　法人の方を対象とした消費税軽減税率制度についての説明会を実施します。
　12月19日（木）12：00までに電話でお申し込みください。</t>
    <rPh sb="1" eb="2">
      <t>ヨウ</t>
    </rPh>
    <rPh sb="2" eb="4">
      <t>ジゼン</t>
    </rPh>
    <rPh sb="4" eb="6">
      <t>モウシコミ</t>
    </rPh>
    <rPh sb="9" eb="11">
      <t>ホウジン</t>
    </rPh>
    <rPh sb="12" eb="13">
      <t>カタ</t>
    </rPh>
    <rPh sb="14" eb="16">
      <t>タイショウ</t>
    </rPh>
    <rPh sb="19" eb="22">
      <t>ショウヒゼイ</t>
    </rPh>
    <rPh sb="22" eb="24">
      <t>ケイゲン</t>
    </rPh>
    <rPh sb="24" eb="26">
      <t>ゼイリツ</t>
    </rPh>
    <rPh sb="26" eb="27">
      <t>セイ</t>
    </rPh>
    <rPh sb="27" eb="28">
      <t>ド</t>
    </rPh>
    <rPh sb="33" eb="36">
      <t>セツメイカイ</t>
    </rPh>
    <rPh sb="37" eb="39">
      <t>ジッシ</t>
    </rPh>
    <rPh sb="47" eb="48">
      <t>ガツ</t>
    </rPh>
    <rPh sb="50" eb="51">
      <t>ニチ</t>
    </rPh>
    <rPh sb="52" eb="53">
      <t>モク</t>
    </rPh>
    <rPh sb="62" eb="64">
      <t>デンワ</t>
    </rPh>
    <rPh sb="66" eb="67">
      <t>モウ</t>
    </rPh>
    <rPh sb="68" eb="69">
      <t>コ</t>
    </rPh>
    <phoneticPr fontId="1"/>
  </si>
  <si>
    <t>東金税務署
法人課税第１部門
0475-52-3121　内線53
※お電話の際は、音声ガイダンスに沿って「２」を選択してください。</t>
    <rPh sb="0" eb="2">
      <t>トウガネ</t>
    </rPh>
    <rPh sb="2" eb="5">
      <t>ゼイムショ</t>
    </rPh>
    <rPh sb="6" eb="8">
      <t>ホウジン</t>
    </rPh>
    <rPh sb="8" eb="10">
      <t>カゼイ</t>
    </rPh>
    <rPh sb="10" eb="11">
      <t>ダイ</t>
    </rPh>
    <rPh sb="12" eb="14">
      <t>ブモン</t>
    </rPh>
    <rPh sb="28" eb="30">
      <t>ナイセン</t>
    </rPh>
    <rPh sb="35" eb="37">
      <t>デンワ</t>
    </rPh>
    <rPh sb="38" eb="39">
      <t>サイ</t>
    </rPh>
    <rPh sb="41" eb="43">
      <t>オンセイ</t>
    </rPh>
    <rPh sb="49" eb="50">
      <t>ソ</t>
    </rPh>
    <rPh sb="56" eb="58">
      <t>センタク</t>
    </rPh>
    <phoneticPr fontId="1"/>
  </si>
  <si>
    <t>14：30～15：30</t>
  </si>
  <si>
    <t>東新宿1-1-12
東金税務署
別棟会議室</t>
  </si>
  <si>
    <t>【要事前申込】
　個人事業者の方を対象とした消費税軽減税率制度についての説明会を実施します。
　12月19日（木）12：00までに電話でお申し込みください。</t>
    <rPh sb="1" eb="2">
      <t>ヨウ</t>
    </rPh>
    <rPh sb="2" eb="4">
      <t>ジゼン</t>
    </rPh>
    <rPh sb="4" eb="6">
      <t>モウシコミ</t>
    </rPh>
    <rPh sb="9" eb="11">
      <t>コジン</t>
    </rPh>
    <rPh sb="11" eb="14">
      <t>ジギョウシャ</t>
    </rPh>
    <rPh sb="15" eb="16">
      <t>カタ</t>
    </rPh>
    <rPh sb="17" eb="19">
      <t>タイショウ</t>
    </rPh>
    <rPh sb="22" eb="25">
      <t>ショウヒゼイ</t>
    </rPh>
    <rPh sb="25" eb="27">
      <t>ケイゲン</t>
    </rPh>
    <rPh sb="27" eb="29">
      <t>ゼイリツ</t>
    </rPh>
    <rPh sb="29" eb="30">
      <t>セイ</t>
    </rPh>
    <rPh sb="30" eb="31">
      <t>ド</t>
    </rPh>
    <rPh sb="36" eb="39">
      <t>セツメイカイ</t>
    </rPh>
    <rPh sb="40" eb="42">
      <t>ジッシ</t>
    </rPh>
    <rPh sb="50" eb="51">
      <t>ガツ</t>
    </rPh>
    <rPh sb="53" eb="54">
      <t>ニチ</t>
    </rPh>
    <rPh sb="55" eb="56">
      <t>モク</t>
    </rPh>
    <rPh sb="65" eb="67">
      <t>デンワ</t>
    </rPh>
    <rPh sb="69" eb="70">
      <t>モウ</t>
    </rPh>
    <rPh sb="71" eb="72">
      <t>コ</t>
    </rPh>
    <phoneticPr fontId="1"/>
  </si>
  <si>
    <t>東金税務署
個人課税第１部門
0475-52-3121　内線44
※お電話の際は、音声ガイダンスに沿って「２」を選択してください。</t>
    <rPh sb="0" eb="2">
      <t>トウガネ</t>
    </rPh>
    <rPh sb="2" eb="5">
      <t>ゼイムショ</t>
    </rPh>
    <rPh sb="6" eb="8">
      <t>コジン</t>
    </rPh>
    <rPh sb="8" eb="10">
      <t>カゼイ</t>
    </rPh>
    <rPh sb="10" eb="11">
      <t>ダイ</t>
    </rPh>
    <rPh sb="12" eb="14">
      <t>ブモン</t>
    </rPh>
    <rPh sb="28" eb="30">
      <t>ナイセン</t>
    </rPh>
    <rPh sb="35" eb="37">
      <t>デンワ</t>
    </rPh>
    <rPh sb="38" eb="39">
      <t>サイ</t>
    </rPh>
    <rPh sb="41" eb="43">
      <t>オンセイ</t>
    </rPh>
    <rPh sb="49" eb="50">
      <t>ソ</t>
    </rPh>
    <rPh sb="56" eb="58">
      <t>センタク</t>
    </rPh>
    <phoneticPr fontId="1"/>
  </si>
  <si>
    <t xml:space="preserve">五井中央西1-1-25
ｻﾝﾌﾟﾗｻﾞ市原
</t>
  </si>
  <si>
    <t>決算期別説明会
（軽減税率説明会は16：00～16：30）</t>
    <rPh sb="0" eb="3">
      <t>ケッサンキ</t>
    </rPh>
    <rPh sb="3" eb="4">
      <t>ベツ</t>
    </rPh>
    <rPh sb="4" eb="6">
      <t>セツメイ</t>
    </rPh>
    <rPh sb="6" eb="7">
      <t>カイ</t>
    </rPh>
    <rPh sb="9" eb="11">
      <t>ケイゲン</t>
    </rPh>
    <rPh sb="11" eb="13">
      <t>ゼイリツ</t>
    </rPh>
    <rPh sb="13" eb="16">
      <t>セツメイカイ</t>
    </rPh>
    <phoneticPr fontId="1"/>
  </si>
  <si>
    <t>（一社）千葉南法人会
千葉県税理士会千葉南支部
千葉南税務署</t>
    <rPh sb="1" eb="3">
      <t>イッシャ</t>
    </rPh>
    <rPh sb="4" eb="6">
      <t>チバ</t>
    </rPh>
    <rPh sb="6" eb="7">
      <t>ミナミ</t>
    </rPh>
    <rPh sb="7" eb="10">
      <t>ホウジンカイ</t>
    </rPh>
    <rPh sb="12" eb="15">
      <t>チバケン</t>
    </rPh>
    <rPh sb="15" eb="18">
      <t>ゼイリシ</t>
    </rPh>
    <rPh sb="18" eb="19">
      <t>カイ</t>
    </rPh>
    <rPh sb="19" eb="21">
      <t>チバ</t>
    </rPh>
    <rPh sb="21" eb="22">
      <t>ミナミ</t>
    </rPh>
    <rPh sb="22" eb="24">
      <t>シブ</t>
    </rPh>
    <rPh sb="26" eb="28">
      <t>チバ</t>
    </rPh>
    <rPh sb="28" eb="29">
      <t>ミナミ</t>
    </rPh>
    <rPh sb="29" eb="32">
      <t>ゼイムショ</t>
    </rPh>
    <phoneticPr fontId="1"/>
  </si>
  <si>
    <t>　この説明会は、（一社）千葉南法人会及び千葉県税理士会千葉南支部の協力をいただいております。　
　説明会の申し込みにつきましては千葉南税務署へお問い合わせください。</t>
    <rPh sb="3" eb="5">
      <t>セツメイ</t>
    </rPh>
    <rPh sb="5" eb="6">
      <t>カイ</t>
    </rPh>
    <rPh sb="9" eb="11">
      <t>イッシャ</t>
    </rPh>
    <rPh sb="12" eb="14">
      <t>チバ</t>
    </rPh>
    <rPh sb="14" eb="15">
      <t>ミナミ</t>
    </rPh>
    <rPh sb="15" eb="18">
      <t>ホウジンカイ</t>
    </rPh>
    <rPh sb="18" eb="19">
      <t>オヨ</t>
    </rPh>
    <rPh sb="20" eb="23">
      <t>チバケン</t>
    </rPh>
    <rPh sb="23" eb="26">
      <t>ゼイリシ</t>
    </rPh>
    <rPh sb="26" eb="27">
      <t>カイ</t>
    </rPh>
    <rPh sb="27" eb="29">
      <t>チバ</t>
    </rPh>
    <rPh sb="29" eb="30">
      <t>ミナミ</t>
    </rPh>
    <rPh sb="30" eb="32">
      <t>シブ</t>
    </rPh>
    <rPh sb="33" eb="35">
      <t>キョウリョク</t>
    </rPh>
    <rPh sb="49" eb="52">
      <t>セツメイカイ</t>
    </rPh>
    <rPh sb="53" eb="54">
      <t>モウ</t>
    </rPh>
    <rPh sb="55" eb="56">
      <t>コ</t>
    </rPh>
    <rPh sb="64" eb="66">
      <t>チバ</t>
    </rPh>
    <rPh sb="66" eb="67">
      <t>ミナミ</t>
    </rPh>
    <rPh sb="67" eb="70">
      <t>ゼイムショ</t>
    </rPh>
    <rPh sb="72" eb="73">
      <t>ト</t>
    </rPh>
    <rPh sb="74" eb="75">
      <t>ア</t>
    </rPh>
    <phoneticPr fontId="1"/>
  </si>
  <si>
    <t>千葉市</t>
    <rPh sb="0" eb="3">
      <t>チバシ</t>
    </rPh>
    <phoneticPr fontId="1"/>
  </si>
  <si>
    <t>中央宮崎2-5-22
宮崎公民館</t>
  </si>
  <si>
    <r>
      <t xml:space="preserve">
開場13：.45
軽減税率説明会
※ご予約は不要です。
※</t>
    </r>
    <r>
      <rPr>
        <u/>
        <sz val="10"/>
        <color theme="1"/>
        <rFont val="ＭＳ ゴシック"/>
        <family val="3"/>
        <charset val="128"/>
      </rPr>
      <t>駐車場はございません。</t>
    </r>
    <rPh sb="1" eb="3">
      <t>カイジョウ</t>
    </rPh>
    <rPh sb="10" eb="12">
      <t>ケイゲン</t>
    </rPh>
    <rPh sb="12" eb="14">
      <t>ゼイリツ</t>
    </rPh>
    <rPh sb="14" eb="17">
      <t>セツメイカイ</t>
    </rPh>
    <rPh sb="21" eb="23">
      <t>ヨヤク</t>
    </rPh>
    <rPh sb="24" eb="26">
      <t>フヨウ</t>
    </rPh>
    <rPh sb="31" eb="34">
      <t>チュウシャジョウ</t>
    </rPh>
    <phoneticPr fontId="1"/>
  </si>
  <si>
    <t>横渚1450
鴨川市役所 4階 会議室</t>
  </si>
  <si>
    <t>北1-4-1
佐原税務署
2階会議室</t>
  </si>
  <si>
    <t>軽減税率制度説明会及び質問会
【制度の概要】
【記帳の仕方】</t>
    <rPh sb="0" eb="2">
      <t>ケイゲン</t>
    </rPh>
    <rPh sb="2" eb="4">
      <t>ゼイリツ</t>
    </rPh>
    <rPh sb="4" eb="6">
      <t>セイド</t>
    </rPh>
    <rPh sb="6" eb="9">
      <t>セツメイカイ</t>
    </rPh>
    <rPh sb="9" eb="10">
      <t>オヨ</t>
    </rPh>
    <rPh sb="11" eb="13">
      <t>シツモン</t>
    </rPh>
    <rPh sb="13" eb="14">
      <t>カイ</t>
    </rPh>
    <rPh sb="16" eb="18">
      <t>セイド</t>
    </rPh>
    <rPh sb="19" eb="21">
      <t>ガイヨウ</t>
    </rPh>
    <rPh sb="24" eb="26">
      <t>キチョウ</t>
    </rPh>
    <rPh sb="27" eb="29">
      <t>シカタ</t>
    </rPh>
    <phoneticPr fontId="1"/>
  </si>
  <si>
    <t>佐原税務署
法人課税第１部門
0478-54-331（代）</t>
    <rPh sb="0" eb="2">
      <t>サワラ</t>
    </rPh>
    <rPh sb="2" eb="4">
      <t>ゼイム</t>
    </rPh>
    <rPh sb="4" eb="5">
      <t>ショ</t>
    </rPh>
    <rPh sb="6" eb="8">
      <t>ホウジン</t>
    </rPh>
    <rPh sb="8" eb="10">
      <t>カゼイ</t>
    </rPh>
    <rPh sb="10" eb="11">
      <t>ダイ</t>
    </rPh>
    <rPh sb="12" eb="14">
      <t>ブモン</t>
    </rPh>
    <rPh sb="27" eb="28">
      <t>ダイ</t>
    </rPh>
    <phoneticPr fontId="1"/>
  </si>
  <si>
    <t>岩部700
香取市栗源支所さつき館</t>
  </si>
  <si>
    <t>軽減税率制度説明会
【制度の概要】</t>
    <rPh sb="0" eb="2">
      <t>ケイゲン</t>
    </rPh>
    <rPh sb="2" eb="4">
      <t>ゼイリツ</t>
    </rPh>
    <rPh sb="4" eb="6">
      <t>セイド</t>
    </rPh>
    <rPh sb="6" eb="9">
      <t>セツメイカイ</t>
    </rPh>
    <rPh sb="11" eb="13">
      <t>セイド</t>
    </rPh>
    <rPh sb="14" eb="16">
      <t>ガイヨウ</t>
    </rPh>
    <phoneticPr fontId="1"/>
  </si>
  <si>
    <t>佐原税務懇話会</t>
    <rPh sb="0" eb="2">
      <t>サワラ</t>
    </rPh>
    <rPh sb="2" eb="4">
      <t>ゼイム</t>
    </rPh>
    <rPh sb="4" eb="7">
      <t>コンワカイ</t>
    </rPh>
    <phoneticPr fontId="1"/>
  </si>
  <si>
    <t>北条1491-6
公益社団法人館山法人会法青会館</t>
    <phoneticPr fontId="1"/>
  </si>
  <si>
    <t>横渚1450
鴨川市役所7階会議室</t>
    <phoneticPr fontId="1"/>
  </si>
  <si>
    <t>大和田新田640-1
八千代市農業協同組合</t>
  </si>
  <si>
    <t>消費税軽減税率制度説明会【制度の概要及び記帳の仕方】</t>
    <rPh sb="0" eb="3">
      <t>ショウヒゼイ</t>
    </rPh>
    <rPh sb="3" eb="5">
      <t>ケイゲン</t>
    </rPh>
    <rPh sb="5" eb="7">
      <t>ゼイリツ</t>
    </rPh>
    <rPh sb="7" eb="9">
      <t>セイド</t>
    </rPh>
    <rPh sb="9" eb="12">
      <t>セツメイカイ</t>
    </rPh>
    <rPh sb="13" eb="15">
      <t>セイド</t>
    </rPh>
    <rPh sb="16" eb="18">
      <t>ガイヨウ</t>
    </rPh>
    <rPh sb="18" eb="19">
      <t>オヨ</t>
    </rPh>
    <rPh sb="20" eb="22">
      <t>キチョウ</t>
    </rPh>
    <rPh sb="23" eb="25">
      <t>シカタ</t>
    </rPh>
    <phoneticPr fontId="1"/>
  </si>
  <si>
    <t>八千代市農業協同組合
千葉西税務署</t>
    <rPh sb="0" eb="4">
      <t>ヤチヨシ</t>
    </rPh>
    <rPh sb="4" eb="6">
      <t>ノウギョウ</t>
    </rPh>
    <rPh sb="6" eb="8">
      <t>キョウドウ</t>
    </rPh>
    <rPh sb="8" eb="10">
      <t>クミアイ</t>
    </rPh>
    <rPh sb="12" eb="14">
      <t>チバ</t>
    </rPh>
    <rPh sb="14" eb="15">
      <t>ニシ</t>
    </rPh>
    <rPh sb="15" eb="18">
      <t>ゼイムショ</t>
    </rPh>
    <phoneticPr fontId="1"/>
  </si>
  <si>
    <t>千葉西税務署
法人課税第１部門
043-274-2111内線212
※お電話の際には、音声ガイダンスに沿って「2」を選択してください。</t>
    <rPh sb="0" eb="2">
      <t>チバ</t>
    </rPh>
    <rPh sb="2" eb="3">
      <t>ニシ</t>
    </rPh>
    <rPh sb="3" eb="6">
      <t>ゼイムショ</t>
    </rPh>
    <rPh sb="7" eb="9">
      <t>ホウジン</t>
    </rPh>
    <rPh sb="9" eb="11">
      <t>カゼイ</t>
    </rPh>
    <rPh sb="11" eb="12">
      <t>ダイ</t>
    </rPh>
    <rPh sb="13" eb="15">
      <t>ブモン</t>
    </rPh>
    <rPh sb="28" eb="30">
      <t>ナイセン</t>
    </rPh>
    <rPh sb="36" eb="38">
      <t>デンワ</t>
    </rPh>
    <rPh sb="39" eb="40">
      <t>サイ</t>
    </rPh>
    <rPh sb="43" eb="45">
      <t>オンセイ</t>
    </rPh>
    <rPh sb="51" eb="52">
      <t>ソ</t>
    </rPh>
    <rPh sb="58" eb="60">
      <t>センタク</t>
    </rPh>
    <phoneticPr fontId="1"/>
  </si>
  <si>
    <t>13：45～16：00</t>
  </si>
  <si>
    <t>南八幡2-21-1
市川商工会議所
(第1会議室)</t>
  </si>
  <si>
    <t>市川税務署
市川商工会議所</t>
    <rPh sb="0" eb="2">
      <t>イチカワ</t>
    </rPh>
    <rPh sb="2" eb="5">
      <t>ゼイムショ</t>
    </rPh>
    <rPh sb="7" eb="9">
      <t>イチカワ</t>
    </rPh>
    <rPh sb="9" eb="11">
      <t>ショウコウ</t>
    </rPh>
    <rPh sb="11" eb="14">
      <t>カイギショ</t>
    </rPh>
    <phoneticPr fontId="1"/>
  </si>
  <si>
    <t>市川税務署
047-335-4101（代表）
法人課税第１部門
内線415
※お電話の際には、音声ガイダンスに沿って「2」を選択してください。</t>
    <rPh sb="19" eb="21">
      <t>ダイヒョウ</t>
    </rPh>
    <rPh sb="23" eb="25">
      <t>ホウジン</t>
    </rPh>
    <rPh sb="25" eb="27">
      <t>カゼイ</t>
    </rPh>
    <rPh sb="27" eb="28">
      <t>ダイ</t>
    </rPh>
    <rPh sb="29" eb="31">
      <t>ブモン</t>
    </rPh>
    <rPh sb="32" eb="34">
      <t>ナイセン</t>
    </rPh>
    <phoneticPr fontId="1"/>
  </si>
  <si>
    <t>東金法人会</t>
    <rPh sb="0" eb="2">
      <t>トウガネ</t>
    </rPh>
    <rPh sb="2" eb="5">
      <t>ホウジンカイ</t>
    </rPh>
    <phoneticPr fontId="1"/>
  </si>
  <si>
    <t>　東金法人会　税制委員会　税制セミナー内で説明会を実施します。
　事前予約が必要であり、東金法人会会員以外の参加者は有料となります。</t>
    <rPh sb="1" eb="3">
      <t>トウガネ</t>
    </rPh>
    <rPh sb="3" eb="5">
      <t>ホウジン</t>
    </rPh>
    <rPh sb="5" eb="6">
      <t>カイ</t>
    </rPh>
    <rPh sb="7" eb="9">
      <t>ゼイセイ</t>
    </rPh>
    <rPh sb="9" eb="12">
      <t>イインカイ</t>
    </rPh>
    <rPh sb="13" eb="15">
      <t>ゼイセイ</t>
    </rPh>
    <rPh sb="19" eb="20">
      <t>ナイ</t>
    </rPh>
    <rPh sb="21" eb="24">
      <t>セツメイカイ</t>
    </rPh>
    <rPh sb="25" eb="27">
      <t>ジッシ</t>
    </rPh>
    <rPh sb="33" eb="35">
      <t>ジゼン</t>
    </rPh>
    <rPh sb="35" eb="37">
      <t>ヨヤク</t>
    </rPh>
    <rPh sb="38" eb="40">
      <t>ヒツヨウ</t>
    </rPh>
    <rPh sb="44" eb="46">
      <t>トウガネ</t>
    </rPh>
    <rPh sb="46" eb="48">
      <t>ホウジン</t>
    </rPh>
    <rPh sb="48" eb="49">
      <t>カイ</t>
    </rPh>
    <rPh sb="49" eb="51">
      <t>カイイン</t>
    </rPh>
    <rPh sb="51" eb="53">
      <t>イガイ</t>
    </rPh>
    <rPh sb="54" eb="57">
      <t>サンカシャ</t>
    </rPh>
    <rPh sb="58" eb="60">
      <t>ユウリョウ</t>
    </rPh>
    <phoneticPr fontId="1"/>
  </si>
  <si>
    <t>東金法人会
0475-52-0022</t>
    <rPh sb="0" eb="2">
      <t>トウガネ</t>
    </rPh>
    <rPh sb="2" eb="5">
      <t>ホウジンカイ</t>
    </rPh>
    <phoneticPr fontId="1"/>
  </si>
  <si>
    <t>南八幡2-20-1
市川市勤労福祉ｾﾝﾀｰ
(3階 第2会議室)</t>
    <phoneticPr fontId="1"/>
  </si>
  <si>
    <t>市川税務署
法人課税第１部門
047-335-4101（代表）
内線415
※お電話の際は、音声ガイダンスに沿って「２」を選択して下さい。</t>
    <rPh sb="6" eb="8">
      <t>ホウジン</t>
    </rPh>
    <phoneticPr fontId="1"/>
  </si>
  <si>
    <t>【要事前申込】
　電話又はＦＡＸで申込をお願いします。
申込先：市川商工会議所 指導課
　電話047-377-1011
　ＦＡＸ047-377-1048
・説明会場には駐車場はございません。ご来場の際には、公共交通機関等をご利用ください。
・筆記用具をご持参願います。</t>
    <rPh sb="1" eb="2">
      <t>ヨウ</t>
    </rPh>
    <rPh sb="2" eb="4">
      <t>ジゼン</t>
    </rPh>
    <rPh sb="4" eb="6">
      <t>モウシコミ</t>
    </rPh>
    <rPh sb="9" eb="11">
      <t>デンワ</t>
    </rPh>
    <rPh sb="11" eb="12">
      <t>マタ</t>
    </rPh>
    <rPh sb="17" eb="19">
      <t>モウシコミ</t>
    </rPh>
    <rPh sb="21" eb="22">
      <t>ネガ</t>
    </rPh>
    <rPh sb="28" eb="30">
      <t>モウシコミ</t>
    </rPh>
    <rPh sb="30" eb="31">
      <t>サキ</t>
    </rPh>
    <rPh sb="32" eb="34">
      <t>イチカワ</t>
    </rPh>
    <rPh sb="34" eb="36">
      <t>ショウコウ</t>
    </rPh>
    <rPh sb="36" eb="39">
      <t>カイギショ</t>
    </rPh>
    <rPh sb="40" eb="43">
      <t>シドウカ</t>
    </rPh>
    <rPh sb="45" eb="47">
      <t>デンワ</t>
    </rPh>
    <rPh sb="79" eb="81">
      <t>セツメイ</t>
    </rPh>
    <rPh sb="81" eb="83">
      <t>カイジョウ</t>
    </rPh>
    <rPh sb="85" eb="88">
      <t>チュウシャジョウ</t>
    </rPh>
    <rPh sb="122" eb="124">
      <t>ヒッキ</t>
    </rPh>
    <rPh sb="124" eb="126">
      <t>ヨウグ</t>
    </rPh>
    <rPh sb="128" eb="130">
      <t>ジサン</t>
    </rPh>
    <rPh sb="130" eb="131">
      <t>ネガ</t>
    </rPh>
    <phoneticPr fontId="1"/>
  </si>
  <si>
    <t>【要事前登録】
　2月3日(月)17時までにお電話で登録願います。</t>
    <rPh sb="1" eb="2">
      <t>ヨウ</t>
    </rPh>
    <rPh sb="2" eb="4">
      <t>ジゼン</t>
    </rPh>
    <rPh sb="4" eb="6">
      <t>トウロク</t>
    </rPh>
    <rPh sb="10" eb="11">
      <t>ツキ</t>
    </rPh>
    <rPh sb="12" eb="13">
      <t>ヒ</t>
    </rPh>
    <rPh sb="14" eb="15">
      <t>ツキ</t>
    </rPh>
    <rPh sb="18" eb="19">
      <t>ジ</t>
    </rPh>
    <rPh sb="23" eb="25">
      <t>デンワ</t>
    </rPh>
    <rPh sb="26" eb="28">
      <t>トウロク</t>
    </rPh>
    <rPh sb="28" eb="29">
      <t>ネガ</t>
    </rPh>
    <phoneticPr fontId="1"/>
  </si>
  <si>
    <t>13：00～15：00</t>
    <phoneticPr fontId="1"/>
  </si>
  <si>
    <t>新設法人説明会
（軽減税率説明会は14：30～15：00）</t>
    <rPh sb="0" eb="2">
      <t>シンセツ</t>
    </rPh>
    <rPh sb="2" eb="4">
      <t>ホウジン</t>
    </rPh>
    <rPh sb="4" eb="7">
      <t>セツメイカイ</t>
    </rPh>
    <rPh sb="9" eb="11">
      <t>ケイゲン</t>
    </rPh>
    <rPh sb="11" eb="13">
      <t>ゼイリツ</t>
    </rPh>
    <rPh sb="13" eb="16">
      <t>セツメイカイ</t>
    </rPh>
    <phoneticPr fontId="1"/>
  </si>
  <si>
    <t xml:space="preserve">13：00～15：15
内軽減税率制度
説明会（14：25～14：55）
</t>
    <rPh sb="13" eb="14">
      <t>ウチ</t>
    </rPh>
    <rPh sb="14" eb="16">
      <t>ケイゲン</t>
    </rPh>
    <rPh sb="16" eb="18">
      <t>ゼイリツ</t>
    </rPh>
    <rPh sb="18" eb="20">
      <t>セイド</t>
    </rPh>
    <rPh sb="21" eb="24">
      <t>セツメイカイ</t>
    </rPh>
    <phoneticPr fontId="1"/>
  </si>
  <si>
    <t xml:space="preserve">13：30～16：25
内軽減税率制度
説明会（15：55～16：25）
</t>
    <rPh sb="13" eb="14">
      <t>ウチ</t>
    </rPh>
    <rPh sb="14" eb="16">
      <t>ケイゲン</t>
    </rPh>
    <rPh sb="16" eb="18">
      <t>ゼイリツ</t>
    </rPh>
    <rPh sb="18" eb="20">
      <t>セイド</t>
    </rPh>
    <rPh sb="21" eb="24">
      <t>セツメイカイ</t>
    </rPh>
    <phoneticPr fontId="1"/>
  </si>
  <si>
    <t>市場町1-1
千葉県庁南庁舎
1階会議室</t>
    <phoneticPr fontId="1"/>
  </si>
  <si>
    <t>消費税の軽減税率制度説明会
【制度の概要】
【記帳の仕方】</t>
    <rPh sb="0" eb="3">
      <t>ショウヒゼイ</t>
    </rPh>
    <rPh sb="4" eb="6">
      <t>ケイゲン</t>
    </rPh>
    <rPh sb="6" eb="8">
      <t>ゼイリツ</t>
    </rPh>
    <rPh sb="8" eb="10">
      <t>セイド</t>
    </rPh>
    <rPh sb="10" eb="13">
      <t>セツメイカイ</t>
    </rPh>
    <rPh sb="15" eb="17">
      <t>セイド</t>
    </rPh>
    <rPh sb="18" eb="20">
      <t>ガイヨウ</t>
    </rPh>
    <rPh sb="23" eb="25">
      <t>キチョウ</t>
    </rPh>
    <rPh sb="26" eb="28">
      <t>シカタ</t>
    </rPh>
    <phoneticPr fontId="1"/>
  </si>
  <si>
    <t>東京国税局　消費税課軽減税率制度係
千葉県</t>
    <rPh sb="0" eb="2">
      <t>トウキョウ</t>
    </rPh>
    <rPh sb="2" eb="4">
      <t>コクゼイ</t>
    </rPh>
    <rPh sb="4" eb="5">
      <t>キョク</t>
    </rPh>
    <rPh sb="6" eb="9">
      <t>ショウヒゼイ</t>
    </rPh>
    <rPh sb="9" eb="10">
      <t>カ</t>
    </rPh>
    <rPh sb="10" eb="12">
      <t>ケイゲン</t>
    </rPh>
    <rPh sb="12" eb="14">
      <t>ゼイリツ</t>
    </rPh>
    <rPh sb="14" eb="16">
      <t>セイド</t>
    </rPh>
    <rPh sb="16" eb="17">
      <t>カカリ</t>
    </rPh>
    <rPh sb="19" eb="21">
      <t>チバ</t>
    </rPh>
    <rPh sb="21" eb="22">
      <t>ケン</t>
    </rPh>
    <phoneticPr fontId="1"/>
  </si>
  <si>
    <t>東京国税局　課税二部　消費税課　総合相談センター担当
03-6259-1354
〔受付時間　8：45～17：15（土日祝日を除く。）〕</t>
    <rPh sb="0" eb="2">
      <t>トウキョウ</t>
    </rPh>
    <rPh sb="2" eb="5">
      <t>コクゼイキョク</t>
    </rPh>
    <rPh sb="6" eb="8">
      <t>カゼイ</t>
    </rPh>
    <rPh sb="8" eb="9">
      <t>ニ</t>
    </rPh>
    <rPh sb="9" eb="10">
      <t>ブ</t>
    </rPh>
    <rPh sb="11" eb="14">
      <t>ショウヒゼイ</t>
    </rPh>
    <rPh sb="14" eb="15">
      <t>カ</t>
    </rPh>
    <rPh sb="16" eb="18">
      <t>ソウゴウ</t>
    </rPh>
    <rPh sb="18" eb="20">
      <t>ソウダン</t>
    </rPh>
    <rPh sb="24" eb="26">
      <t>タントウ</t>
    </rPh>
    <rPh sb="41" eb="43">
      <t>ウケツケ</t>
    </rPh>
    <rPh sb="43" eb="45">
      <t>ジカン</t>
    </rPh>
    <rPh sb="57" eb="59">
      <t>ドニチ</t>
    </rPh>
    <rPh sb="59" eb="61">
      <t>シュクジツ</t>
    </rPh>
    <rPh sb="62" eb="63">
      <t>ノゾ</t>
    </rPh>
    <phoneticPr fontId="1"/>
  </si>
  <si>
    <t>13：00～14：30</t>
  </si>
  <si>
    <t>15：30～17：00</t>
  </si>
  <si>
    <t>市場町1-1
千葉県庁南庁舎
1階会議室</t>
    <phoneticPr fontId="1"/>
  </si>
  <si>
    <t>前原西2-21-21
船橋市東部公民館
第2・第3集会室</t>
    <rPh sb="20" eb="21">
      <t>ダイ</t>
    </rPh>
    <rPh sb="23" eb="24">
      <t>ダイ</t>
    </rPh>
    <rPh sb="25" eb="27">
      <t>シュウカイ</t>
    </rPh>
    <rPh sb="27" eb="28">
      <t>シツ</t>
    </rPh>
    <phoneticPr fontId="1"/>
  </si>
  <si>
    <t>15：00～16：30</t>
  </si>
  <si>
    <t>千葉東法人会
千葉東税務署</t>
    <rPh sb="0" eb="2">
      <t>チバ</t>
    </rPh>
    <rPh sb="2" eb="3">
      <t>ヒガシ</t>
    </rPh>
    <rPh sb="3" eb="6">
      <t>ホウジンカイ</t>
    </rPh>
    <rPh sb="8" eb="10">
      <t>チバ</t>
    </rPh>
    <rPh sb="10" eb="11">
      <t>ヒガシ</t>
    </rPh>
    <rPh sb="11" eb="14">
      <t>ゼイムショ</t>
    </rPh>
    <phoneticPr fontId="1"/>
  </si>
  <si>
    <t>【要事前申込】
　定員になり次第締切らせていただきます。
　千葉県経営者会館には駐車場はありませんので、公共交通機関をご利用ください。</t>
    <rPh sb="1" eb="2">
      <t>ヨウ</t>
    </rPh>
    <rPh sb="2" eb="4">
      <t>ジゼン</t>
    </rPh>
    <rPh sb="4" eb="6">
      <t>モウシコミ</t>
    </rPh>
    <rPh sb="9" eb="11">
      <t>テイイン</t>
    </rPh>
    <rPh sb="14" eb="16">
      <t>シダイ</t>
    </rPh>
    <rPh sb="16" eb="18">
      <t>シメキ</t>
    </rPh>
    <rPh sb="30" eb="33">
      <t>チバケン</t>
    </rPh>
    <rPh sb="33" eb="36">
      <t>ケイエイシャ</t>
    </rPh>
    <rPh sb="36" eb="38">
      <t>カイカン</t>
    </rPh>
    <rPh sb="40" eb="43">
      <t>チュウシャジョウ</t>
    </rPh>
    <rPh sb="52" eb="54">
      <t>コウキョウ</t>
    </rPh>
    <rPh sb="54" eb="56">
      <t>コウツウ</t>
    </rPh>
    <rPh sb="56" eb="58">
      <t>キカン</t>
    </rPh>
    <rPh sb="60" eb="62">
      <t>リヨウ</t>
    </rPh>
    <phoneticPr fontId="1"/>
  </si>
  <si>
    <t xml:space="preserve">千葉港4-3
千葉県経営者会館
2階会議室
</t>
    <phoneticPr fontId="1"/>
  </si>
  <si>
    <t>千葉東法人会
043-241-4170</t>
    <rPh sb="0" eb="2">
      <t>チバ</t>
    </rPh>
    <rPh sb="2" eb="3">
      <t>ヒガシ</t>
    </rPh>
    <rPh sb="3" eb="6">
      <t>ホウジンカイ</t>
    </rPh>
    <phoneticPr fontId="1"/>
  </si>
  <si>
    <t>岩瀬108
松戸法人会館3階会議室</t>
  </si>
  <si>
    <t>松戸税務署　　　　　　　　法人課税第１部門　　　　　047-363-1171(代表)
※お電話の際は、音声ガイダンスに沿って「２」を選択してください。</t>
    <rPh sb="0" eb="2">
      <t>マツド</t>
    </rPh>
    <rPh sb="2" eb="5">
      <t>ゼイムショ</t>
    </rPh>
    <rPh sb="13" eb="15">
      <t>ホウジン</t>
    </rPh>
    <rPh sb="15" eb="17">
      <t>カゼイ</t>
    </rPh>
    <rPh sb="17" eb="18">
      <t>ダイ</t>
    </rPh>
    <rPh sb="19" eb="21">
      <t>ブモン</t>
    </rPh>
    <rPh sb="39" eb="41">
      <t>ダイヒョウ</t>
    </rPh>
    <phoneticPr fontId="1"/>
  </si>
  <si>
    <t>松戸税務署　　　　　　　　法人課税第１部門　　　　　047-363-1171(代表）
※お電話の際は、音声ガイダンスに沿って「２」を選択してください。</t>
    <rPh sb="0" eb="2">
      <t>マツド</t>
    </rPh>
    <rPh sb="2" eb="5">
      <t>ゼイムショ</t>
    </rPh>
    <rPh sb="13" eb="15">
      <t>ホウジン</t>
    </rPh>
    <rPh sb="15" eb="17">
      <t>カゼイ</t>
    </rPh>
    <rPh sb="17" eb="18">
      <t>ダイ</t>
    </rPh>
    <rPh sb="19" eb="21">
      <t>ブモン</t>
    </rPh>
    <rPh sb="39" eb="41">
      <t>ダイヒョウ</t>
    </rPh>
    <phoneticPr fontId="1"/>
  </si>
  <si>
    <t>　軽減税率制度の概要と「区分経理（記帳）」から「消費税申告書の作成」までの基本的な流れを説明します。
　なお、参加にあたって、電話による事前の申し込みが必要となります。右記連絡先まで御連絡ください。
　詳細についてはこちらを参照ください。</t>
    <rPh sb="1" eb="3">
      <t>ケイゲン</t>
    </rPh>
    <rPh sb="3" eb="5">
      <t>ゼイリツ</t>
    </rPh>
    <rPh sb="5" eb="7">
      <t>セイド</t>
    </rPh>
    <rPh sb="8" eb="10">
      <t>ガイヨウ</t>
    </rPh>
    <rPh sb="12" eb="14">
      <t>クブン</t>
    </rPh>
    <rPh sb="14" eb="16">
      <t>ケイリ</t>
    </rPh>
    <rPh sb="17" eb="19">
      <t>キチョウ</t>
    </rPh>
    <rPh sb="24" eb="27">
      <t>ショウヒゼイ</t>
    </rPh>
    <rPh sb="27" eb="29">
      <t>シンコク</t>
    </rPh>
    <rPh sb="29" eb="30">
      <t>ショ</t>
    </rPh>
    <rPh sb="31" eb="33">
      <t>サクセイ</t>
    </rPh>
    <rPh sb="37" eb="39">
      <t>キホン</t>
    </rPh>
    <rPh sb="39" eb="40">
      <t>テキ</t>
    </rPh>
    <rPh sb="41" eb="42">
      <t>ナガ</t>
    </rPh>
    <rPh sb="44" eb="46">
      <t>セツメイ</t>
    </rPh>
    <rPh sb="55" eb="57">
      <t>サンカ</t>
    </rPh>
    <rPh sb="63" eb="65">
      <t>デンワ</t>
    </rPh>
    <rPh sb="68" eb="70">
      <t>ジゼン</t>
    </rPh>
    <rPh sb="71" eb="72">
      <t>モウ</t>
    </rPh>
    <rPh sb="73" eb="74">
      <t>コ</t>
    </rPh>
    <rPh sb="76" eb="78">
      <t>ヒツヨウ</t>
    </rPh>
    <rPh sb="84" eb="86">
      <t>ウキ</t>
    </rPh>
    <rPh sb="86" eb="88">
      <t>レンラク</t>
    </rPh>
    <rPh sb="88" eb="89">
      <t>サキ</t>
    </rPh>
    <rPh sb="91" eb="94">
      <t>ゴレンラク</t>
    </rPh>
    <rPh sb="101" eb="103">
      <t>ショウサイ</t>
    </rPh>
    <rPh sb="112" eb="114">
      <t>サンショウ</t>
    </rPh>
    <phoneticPr fontId="1"/>
  </si>
  <si>
    <t>前原西2-21-21
船橋市東部公民館
講堂</t>
    <rPh sb="0" eb="2">
      <t>マエハラ</t>
    </rPh>
    <rPh sb="2" eb="3">
      <t>ニシ</t>
    </rPh>
    <rPh sb="14" eb="16">
      <t>トウブ</t>
    </rPh>
    <rPh sb="16" eb="19">
      <t>コウミンカン</t>
    </rPh>
    <rPh sb="20" eb="22">
      <t>コウドウ</t>
    </rPh>
    <phoneticPr fontId="1"/>
  </si>
  <si>
    <t>八日市場イ2404-1
匝瑳市商工会館
2階大会議室</t>
    <phoneticPr fontId="1"/>
  </si>
  <si>
    <t>東岩崎1-5
東金商工会館
1階会議室</t>
  </si>
  <si>
    <t>50名</t>
    <rPh sb="2" eb="3">
      <t>メイ</t>
    </rPh>
    <phoneticPr fontId="1"/>
  </si>
  <si>
    <t>東金税務署
東金法人会</t>
    <rPh sb="7" eb="9">
      <t>トウガネ</t>
    </rPh>
    <rPh sb="9" eb="12">
      <t>ホウジンカイ</t>
    </rPh>
    <phoneticPr fontId="1"/>
  </si>
  <si>
    <t>東金法人会
東金税務署</t>
    <rPh sb="0" eb="2">
      <t>トウガネ</t>
    </rPh>
    <rPh sb="2" eb="5">
      <t>ホウジンカイ</t>
    </rPh>
    <rPh sb="7" eb="9">
      <t>トウガネ</t>
    </rPh>
    <rPh sb="9" eb="12">
      <t>ゼイムショ</t>
    </rPh>
    <phoneticPr fontId="1"/>
  </si>
  <si>
    <t>東岩崎1-20
東金市中央公民館
2階講堂</t>
  </si>
  <si>
    <t>100名</t>
    <rPh sb="3" eb="4">
      <t>メイ</t>
    </rPh>
    <phoneticPr fontId="1"/>
  </si>
  <si>
    <t>東金税務署
個人課税第1部門
0475-52-3121（代表）
※お電話の際は音声ガイダンスに沿って「２」を選択してください</t>
    <rPh sb="0" eb="2">
      <t>トウガネ</t>
    </rPh>
    <rPh sb="2" eb="5">
      <t>ゼイムショ</t>
    </rPh>
    <rPh sb="6" eb="8">
      <t>コジン</t>
    </rPh>
    <rPh sb="8" eb="10">
      <t>カゼイ</t>
    </rPh>
    <rPh sb="10" eb="11">
      <t>ダイ</t>
    </rPh>
    <rPh sb="12" eb="14">
      <t>ブモン</t>
    </rPh>
    <rPh sb="28" eb="30">
      <t>ダイヒョウ</t>
    </rPh>
    <rPh sb="34" eb="36">
      <t>デンワ</t>
    </rPh>
    <rPh sb="37" eb="38">
      <t>サイ</t>
    </rPh>
    <rPh sb="39" eb="41">
      <t>オンセイ</t>
    </rPh>
    <rPh sb="47" eb="48">
      <t>ソ</t>
    </rPh>
    <rPh sb="54" eb="56">
      <t>センタク</t>
    </rPh>
    <phoneticPr fontId="1"/>
  </si>
  <si>
    <t>殿台296
山武市役所
3階大会議室</t>
  </si>
  <si>
    <t>10：00～12：00</t>
    <phoneticPr fontId="1"/>
  </si>
  <si>
    <t>新設法人説明会
（軽減税率説明会は11：30～12：00）</t>
    <rPh sb="0" eb="2">
      <t>シンセツ</t>
    </rPh>
    <rPh sb="2" eb="4">
      <t>ホウジン</t>
    </rPh>
    <rPh sb="4" eb="7">
      <t>セツメイカイ</t>
    </rPh>
    <rPh sb="9" eb="11">
      <t>ケイゲン</t>
    </rPh>
    <rPh sb="11" eb="13">
      <t>ゼイリツ</t>
    </rPh>
    <rPh sb="13" eb="16">
      <t>セツメイカイ</t>
    </rPh>
    <phoneticPr fontId="1"/>
  </si>
  <si>
    <t>R1.7.2</t>
  </si>
  <si>
    <t>R1.7.3</t>
  </si>
  <si>
    <t>R1.7.4</t>
  </si>
  <si>
    <t>R1.7.8</t>
  </si>
  <si>
    <t>R1.7.11</t>
  </si>
  <si>
    <t>R1.7.16</t>
  </si>
  <si>
    <t>R1.7.17</t>
  </si>
  <si>
    <t>R1.7.18</t>
  </si>
  <si>
    <t>R1.7.22</t>
  </si>
  <si>
    <t>R1.7.23</t>
  </si>
  <si>
    <t>R1.7.24</t>
  </si>
  <si>
    <t>R1.7.25</t>
  </si>
  <si>
    <t>R1.7.26</t>
  </si>
  <si>
    <t>R1.8.5</t>
  </si>
  <si>
    <t>R1.8.7</t>
  </si>
  <si>
    <t>R1.8.8</t>
  </si>
  <si>
    <t>R1.8.9</t>
  </si>
  <si>
    <t>R1.8.20</t>
  </si>
  <si>
    <t>R1.8.21</t>
  </si>
  <si>
    <t>R1.8.22</t>
  </si>
  <si>
    <t>R1.8.23</t>
  </si>
  <si>
    <t>R1.8.26</t>
  </si>
  <si>
    <t>R1.8.27</t>
  </si>
  <si>
    <t>R1.8.28</t>
  </si>
  <si>
    <t>R1.9.2</t>
  </si>
  <si>
    <t>R1.9.4</t>
  </si>
  <si>
    <t>R1.9.5</t>
  </si>
  <si>
    <t>R1.9.6</t>
  </si>
  <si>
    <t>R1.9.9</t>
  </si>
  <si>
    <t>R1.9.10</t>
  </si>
  <si>
    <t>R1.9.11</t>
  </si>
  <si>
    <t>R1.9.12</t>
  </si>
  <si>
    <t>R1.9.13</t>
  </si>
  <si>
    <t>R1.9.17</t>
  </si>
  <si>
    <t>R1.9.18</t>
  </si>
  <si>
    <t>R1.9.19</t>
  </si>
  <si>
    <t>R1.9.20</t>
  </si>
  <si>
    <t>R1.9.24</t>
  </si>
  <si>
    <t>R1.9.25</t>
  </si>
  <si>
    <t>R1.9.26</t>
  </si>
  <si>
    <t>R1.9.27</t>
  </si>
  <si>
    <t>R1.10.2</t>
  </si>
  <si>
    <t>R1.10.3</t>
  </si>
  <si>
    <t>R1.10.4</t>
  </si>
  <si>
    <t>R1.10.8</t>
  </si>
  <si>
    <t>R1.10.9</t>
  </si>
  <si>
    <t>R1.10.10</t>
  </si>
  <si>
    <t>R1.10.11</t>
  </si>
  <si>
    <t>R1.10.16</t>
  </si>
  <si>
    <t>R1.10.17</t>
  </si>
  <si>
    <t>R1.10.18</t>
  </si>
  <si>
    <t>R1.10.21</t>
  </si>
  <si>
    <t>R1.10.23</t>
  </si>
  <si>
    <t>R1.10.24</t>
  </si>
  <si>
    <t>R1.10.25</t>
  </si>
  <si>
    <t>R1.10.28</t>
  </si>
  <si>
    <t>R1.10.29</t>
  </si>
  <si>
    <t>R1.10.30</t>
  </si>
  <si>
    <t>R1.10.31</t>
  </si>
  <si>
    <t>R1.11.1</t>
  </si>
  <si>
    <t>R1.11.5</t>
  </si>
  <si>
    <t>R1.11.7</t>
  </si>
  <si>
    <t>R1.11.8</t>
  </si>
  <si>
    <t>R1.11.11</t>
  </si>
  <si>
    <t>R1.11.12</t>
  </si>
  <si>
    <t>R1.11.13</t>
  </si>
  <si>
    <t>R1.11.14</t>
  </si>
  <si>
    <t>R1.11.18</t>
  </si>
  <si>
    <t>R1.11.19</t>
  </si>
  <si>
    <t>R1.11.20</t>
  </si>
  <si>
    <t>R1.11.21</t>
  </si>
  <si>
    <t>R1.11.22</t>
  </si>
  <si>
    <t>R1.11.26</t>
  </si>
  <si>
    <t>R1.11.27</t>
  </si>
  <si>
    <t>R1.11.28</t>
  </si>
  <si>
    <t>R1.11.29</t>
  </si>
  <si>
    <t>R1.12.2</t>
  </si>
  <si>
    <t>R1.12.3</t>
  </si>
  <si>
    <t>R1.12.4</t>
  </si>
  <si>
    <t>R1.12.5</t>
  </si>
  <si>
    <t>R1.12.6</t>
  </si>
  <si>
    <t>R1.12.9</t>
  </si>
  <si>
    <t>R1.12.10</t>
  </si>
  <si>
    <t>R1.12.11</t>
  </si>
  <si>
    <t>R1.12.12</t>
  </si>
  <si>
    <t>R1.12.13</t>
  </si>
  <si>
    <t>R1.12.16</t>
  </si>
  <si>
    <t>R1.12.17</t>
  </si>
  <si>
    <t>R1.12.18</t>
  </si>
  <si>
    <t>R1.12.20</t>
  </si>
  <si>
    <t>R1.12.23</t>
  </si>
  <si>
    <t>R2.1.9</t>
  </si>
  <si>
    <t>R2.1.10</t>
  </si>
  <si>
    <t>R2.1.14</t>
  </si>
  <si>
    <t>R2.1.15</t>
  </si>
  <si>
    <t>R2.1.16</t>
  </si>
  <si>
    <t>R2.1.17</t>
  </si>
  <si>
    <t>R2.1.20</t>
  </si>
  <si>
    <t>R2.1.21</t>
  </si>
  <si>
    <t>R2.1.22</t>
  </si>
  <si>
    <t>R2.1.23</t>
  </si>
  <si>
    <t>R2.1.24</t>
  </si>
  <si>
    <t>R2.1.27</t>
  </si>
  <si>
    <t>R2.1.28</t>
  </si>
  <si>
    <t>R2.1.29</t>
  </si>
  <si>
    <t>R2.2.5</t>
  </si>
  <si>
    <t>R2.2.6</t>
  </si>
  <si>
    <t>R2.2.12</t>
  </si>
  <si>
    <t>R2.2.13</t>
  </si>
  <si>
    <t>R2.2.15</t>
  </si>
  <si>
    <t>R2.2.19</t>
  </si>
  <si>
    <t>R2.2.20</t>
  </si>
  <si>
    <t>R2.2.21</t>
  </si>
  <si>
    <t>R2.2.26</t>
  </si>
  <si>
    <t>R2.2.27</t>
  </si>
  <si>
    <t>R2.3.5</t>
  </si>
  <si>
    <t>R2.3.11</t>
  </si>
  <si>
    <t>R2.3.12</t>
  </si>
  <si>
    <t>R2.3.17</t>
  </si>
  <si>
    <t>R2.3.18</t>
  </si>
  <si>
    <t>R2.3.19</t>
  </si>
  <si>
    <t>R2.3.23</t>
  </si>
  <si>
    <t>R2.3.24</t>
  </si>
  <si>
    <t>R2.3.26</t>
  </si>
  <si>
    <t>R2.3.27</t>
  </si>
  <si>
    <t>R2.4.3</t>
  </si>
  <si>
    <t>R2.4.7</t>
  </si>
  <si>
    <t>R2.4.8</t>
  </si>
  <si>
    <t>R2.4.9</t>
  </si>
  <si>
    <t>R2.4.21</t>
  </si>
  <si>
    <t>R2.4.22</t>
  </si>
  <si>
    <t>R2.4.24</t>
  </si>
  <si>
    <t>R2.5.7</t>
  </si>
  <si>
    <t>R2.5.12</t>
  </si>
  <si>
    <t>R2.5.13</t>
  </si>
  <si>
    <t>R2.5.22</t>
  </si>
  <si>
    <t>R2.6.10</t>
  </si>
  <si>
    <t>R2.6.11</t>
  </si>
  <si>
    <t>R2.6.12</t>
  </si>
  <si>
    <t>R2.6.15</t>
  </si>
  <si>
    <t>R2.6.23</t>
  </si>
  <si>
    <t>R2.7.1</t>
  </si>
  <si>
    <t>R2.7.2</t>
  </si>
  <si>
    <t>R2.7.22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</si>
</sst>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43831]&quot;R1.&quot;m\.d;[&gt;=44197]&quot;R3.&quot;m\.d;&quot;R2.&quot;m\.d"/>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ゴシック"/>
      <family val="3"/>
      <charset val="128"/>
    </font>
    <font>
      <u/>
      <sz val="10"/>
      <color theme="1"/>
      <name val="ＭＳ ゴシック"/>
      <family val="3"/>
      <charset val="128"/>
    </font>
    <font>
      <sz val="8"/>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4">
    <xf numFmtId="0" fontId="0" fillId="0" borderId="0" xfId="0">
      <alignment vertical="center"/>
    </xf>
    <xf numFmtId="176" fontId="3" fillId="0" borderId="0" xfId="0" applyNumberFormat="1" applyFont="1" applyBorder="1">
      <alignment vertical="center"/>
    </xf>
    <xf numFmtId="176" fontId="3" fillId="0" borderId="0" xfId="0" applyNumberFormat="1" applyFont="1" applyBorder="1" applyAlignment="1">
      <alignment horizontal="center" vertical="center"/>
    </xf>
    <xf numFmtId="176" fontId="3" fillId="0" borderId="0" xfId="0" applyNumberFormat="1" applyFont="1" applyAlignment="1">
      <alignment horizontal="center" vertical="center"/>
    </xf>
    <xf numFmtId="176" fontId="3"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6" fontId="4" fillId="0" borderId="1" xfId="0" applyNumberFormat="1" applyFont="1" applyBorder="1" applyAlignment="1">
      <alignment horizontal="left" vertical="center"/>
    </xf>
    <xf numFmtId="176" fontId="4" fillId="0" borderId="1" xfId="0" applyNumberFormat="1" applyFont="1" applyBorder="1" applyAlignment="1">
      <alignment horizontal="left" vertical="center" wrapText="1"/>
    </xf>
    <xf numFmtId="176"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3" fillId="0" borderId="0" xfId="0" applyNumberFormat="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14"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4" fillId="0" borderId="1" xfId="0" applyNumberFormat="1" applyFont="1" applyFill="1" applyBorder="1" applyAlignment="1">
      <alignment horizontal="lef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shrinkToFit="1"/>
    </xf>
    <xf numFmtId="0" fontId="3" fillId="0" borderId="0" xfId="0" applyFont="1" applyAlignment="1">
      <alignment horizontal="center" vertical="center"/>
    </xf>
    <xf numFmtId="0" fontId="4" fillId="0" borderId="1" xfId="0" applyFont="1" applyFill="1" applyBorder="1" applyAlignment="1">
      <alignment vertical="center" wrapText="1"/>
    </xf>
    <xf numFmtId="0" fontId="3" fillId="0" borderId="0" xfId="0" applyFont="1" applyBorder="1">
      <alignment vertical="center"/>
    </xf>
    <xf numFmtId="0" fontId="4" fillId="0" borderId="1" xfId="0" applyFont="1" applyBorder="1" applyAlignment="1">
      <alignment horizontal="left" vertical="center" wrapText="1" shrinkToFi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shrinkToFit="1"/>
    </xf>
    <xf numFmtId="0" fontId="4" fillId="0" borderId="1" xfId="0" applyNumberFormat="1" applyFont="1" applyBorder="1" applyAlignment="1">
      <alignment horizontal="left" vertical="center" wrapText="1" shrinkToFi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shrinkToFit="1"/>
    </xf>
    <xf numFmtId="20" fontId="4" fillId="3" borderId="1" xfId="0" applyNumberFormat="1" applyFont="1" applyFill="1" applyBorder="1" applyAlignment="1">
      <alignment horizontal="left" vertical="center"/>
    </xf>
    <xf numFmtId="14" fontId="4" fillId="3" borderId="1" xfId="0" applyNumberFormat="1" applyFont="1" applyFill="1" applyBorder="1" applyAlignment="1">
      <alignment horizontal="left" vertical="center"/>
    </xf>
    <xf numFmtId="0" fontId="4" fillId="3" borderId="1" xfId="0" applyFont="1" applyFill="1" applyBorder="1" applyAlignment="1">
      <alignment horizontal="left" vertical="center"/>
    </xf>
    <xf numFmtId="20" fontId="4" fillId="0" borderId="1" xfId="0" applyNumberFormat="1" applyFont="1" applyBorder="1" applyAlignment="1">
      <alignment horizontal="left" vertical="center"/>
    </xf>
    <xf numFmtId="20"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wrapText="1"/>
    </xf>
    <xf numFmtId="49" fontId="4" fillId="0" borderId="1" xfId="0" applyNumberFormat="1"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176" fontId="4" fillId="0" borderId="2" xfId="0" applyNumberFormat="1" applyFont="1" applyBorder="1" applyAlignment="1">
      <alignment horizontal="left" vertical="center" wrapText="1"/>
    </xf>
    <xf numFmtId="0" fontId="4" fillId="0" borderId="1" xfId="0" applyFont="1" applyFill="1" applyBorder="1" applyAlignment="1">
      <alignment vertical="center"/>
    </xf>
    <xf numFmtId="0" fontId="4" fillId="0" borderId="2" xfId="0" applyFont="1" applyFill="1" applyBorder="1" applyAlignment="1">
      <alignment horizontal="left" vertical="center" wrapText="1"/>
    </xf>
    <xf numFmtId="14" fontId="4" fillId="0" borderId="1" xfId="0" applyNumberFormat="1"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left" vertical="center" wrapTex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left" vertical="center" wrapText="1"/>
      <protection locked="0"/>
    </xf>
    <xf numFmtId="0" fontId="3" fillId="0" borderId="0" xfId="0" applyFont="1" applyFill="1" applyAlignment="1">
      <alignment horizontal="center" vertical="center"/>
    </xf>
    <xf numFmtId="0" fontId="4" fillId="0" borderId="2" xfId="0" applyFont="1" applyBorder="1" applyAlignment="1">
      <alignment vertical="center" wrapText="1"/>
    </xf>
    <xf numFmtId="0" fontId="7" fillId="0" borderId="1" xfId="1" applyFill="1" applyBorder="1" applyAlignment="1">
      <alignment horizontal="left" vertical="center" wrapText="1"/>
    </xf>
    <xf numFmtId="49" fontId="3" fillId="2"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center" vertical="center" wrapText="1" shrinkToFit="1"/>
    </xf>
    <xf numFmtId="49" fontId="4"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49" fontId="3" fillId="0" borderId="0" xfId="0" applyNumberFormat="1" applyFont="1" applyBorder="1" applyAlignment="1">
      <alignment horizontal="center" vertical="center"/>
    </xf>
    <xf numFmtId="176" fontId="4" fillId="0" borderId="0" xfId="0" applyNumberFormat="1" applyFont="1" applyBorder="1" applyAlignment="1">
      <alignment horizontal="left" vertical="center"/>
    </xf>
    <xf numFmtId="176" fontId="2" fillId="2" borderId="4"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176" fontId="2" fillId="2" borderId="5"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71540</xdr:colOff>
      <xdr:row>0</xdr:row>
      <xdr:rowOff>107674</xdr:rowOff>
    </xdr:from>
    <xdr:to>
      <xdr:col>9</xdr:col>
      <xdr:colOff>1542785</xdr:colOff>
      <xdr:row>0</xdr:row>
      <xdr:rowOff>1057275</xdr:rowOff>
    </xdr:to>
    <xdr:sp macro="" textlink="">
      <xdr:nvSpPr>
        <xdr:cNvPr id="2" name="角丸四角形 1"/>
        <xdr:cNvSpPr/>
      </xdr:nvSpPr>
      <xdr:spPr>
        <a:xfrm>
          <a:off x="71540" y="107674"/>
          <a:ext cx="10717987"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1628775</xdr:colOff>
      <xdr:row>212</xdr:row>
      <xdr:rowOff>0</xdr:rowOff>
    </xdr:from>
    <xdr:to>
      <xdr:col>9</xdr:col>
      <xdr:colOff>1628775</xdr:colOff>
      <xdr:row>212</xdr:row>
      <xdr:rowOff>38100</xdr:rowOff>
    </xdr:to>
    <xdr:cxnSp macro="">
      <xdr:nvCxnSpPr>
        <xdr:cNvPr id="3" name="直線コネクタ 2"/>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4" name="直線コネクタ 3"/>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5" name="直線コネクタ 4"/>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6" name="直線コネクタ 5"/>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7" name="直線コネクタ 6"/>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8" name="直線コネクタ 7"/>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9" name="直線コネクタ 8"/>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10" name="直線コネクタ 9"/>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11" name="直線コネクタ 10"/>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12" name="直線コネクタ 11"/>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212</xdr:row>
      <xdr:rowOff>0</xdr:rowOff>
    </xdr:from>
    <xdr:to>
      <xdr:col>9</xdr:col>
      <xdr:colOff>1628775</xdr:colOff>
      <xdr:row>212</xdr:row>
      <xdr:rowOff>38100</xdr:rowOff>
    </xdr:to>
    <xdr:cxnSp macro="">
      <xdr:nvCxnSpPr>
        <xdr:cNvPr id="13" name="直線コネクタ 12"/>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3" name="直線コネクタ 42"/>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4" name="直線コネクタ 43"/>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5" name="直線コネクタ 44"/>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6" name="直線コネクタ 45"/>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8" name="直線コネクタ 47"/>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49" name="直線コネクタ 48"/>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0" name="直線コネクタ 49"/>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1" name="直線コネクタ 50"/>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2" name="直線コネクタ 51"/>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3" name="直線コネクタ 52"/>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4" name="直線コネクタ 53"/>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1495425</xdr:colOff>
      <xdr:row>40</xdr:row>
      <xdr:rowOff>324247</xdr:rowOff>
    </xdr:from>
    <xdr:to>
      <xdr:col>9</xdr:col>
      <xdr:colOff>1495425</xdr:colOff>
      <xdr:row>40</xdr:row>
      <xdr:rowOff>362347</xdr:rowOff>
    </xdr:to>
    <xdr:cxnSp macro="">
      <xdr:nvCxnSpPr>
        <xdr:cNvPr id="55" name="直線コネクタ 54"/>
        <xdr:cNvCxnSpPr/>
      </xdr:nvCxnSpPr>
      <xdr:spPr>
        <a:xfrm>
          <a:off x="11417300" y="41629013"/>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6" name="直線コネクタ 55"/>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7" name="直線コネクタ 56"/>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8" name="直線コネクタ 57"/>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59" name="直線コネクタ 58"/>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0" name="直線コネクタ 59"/>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1" name="直線コネクタ 60"/>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2" name="直線コネクタ 61"/>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3" name="直線コネクタ 62"/>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4" name="直線コネクタ 63"/>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5" name="直線コネクタ 64"/>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6" name="直線コネクタ 65"/>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7" name="直線コネクタ 66"/>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8" name="直線コネクタ 67"/>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69" name="直線コネクタ 68"/>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0" name="直線コネクタ 69"/>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1" name="直線コネクタ 70"/>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2" name="直線コネクタ 71"/>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3" name="直線コネクタ 72"/>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4" name="直線コネクタ 73"/>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5" name="直線コネクタ 74"/>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6" name="直線コネクタ 75"/>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7" name="直線コネクタ 76"/>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8" name="直線コネクタ 77"/>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40</xdr:row>
      <xdr:rowOff>0</xdr:rowOff>
    </xdr:from>
    <xdr:to>
      <xdr:col>9</xdr:col>
      <xdr:colOff>1628775</xdr:colOff>
      <xdr:row>40</xdr:row>
      <xdr:rowOff>38100</xdr:rowOff>
    </xdr:to>
    <xdr:cxnSp macro="">
      <xdr:nvCxnSpPr>
        <xdr:cNvPr id="79" name="直線コネクタ 78"/>
        <xdr:cNvCxnSpPr/>
      </xdr:nvCxnSpPr>
      <xdr:spPr>
        <a:xfrm>
          <a:off x="10610850" y="4791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3" name="直線コネクタ 82"/>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4" name="直線コネクタ 83"/>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5" name="直線コネクタ 84"/>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6" name="直線コネクタ 85"/>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7" name="直線コネクタ 86"/>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8" name="直線コネクタ 87"/>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89" name="直線コネクタ 88"/>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0" name="直線コネクタ 89"/>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1" name="直線コネクタ 90"/>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2" name="直線コネクタ 91"/>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3" name="直線コネクタ 92"/>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4" name="直線コネクタ 93"/>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198</xdr:row>
      <xdr:rowOff>0</xdr:rowOff>
    </xdr:from>
    <xdr:to>
      <xdr:col>9</xdr:col>
      <xdr:colOff>1628775</xdr:colOff>
      <xdr:row>198</xdr:row>
      <xdr:rowOff>38100</xdr:rowOff>
    </xdr:to>
    <xdr:cxnSp macro="">
      <xdr:nvCxnSpPr>
        <xdr:cNvPr id="95" name="直線コネクタ 94"/>
        <xdr:cNvCxnSpPr/>
      </xdr:nvCxnSpPr>
      <xdr:spPr>
        <a:xfrm>
          <a:off x="10610850" y="212407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49" name="直線コネクタ 148"/>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0" name="直線コネクタ 149"/>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1" name="直線コネクタ 150"/>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2" name="直線コネクタ 151"/>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3" name="直線コネクタ 152"/>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4" name="直線コネクタ 153"/>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5" name="直線コネクタ 154"/>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6" name="直線コネクタ 155"/>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7" name="直線コネクタ 156"/>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8" name="直線コネクタ 157"/>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59" name="直線コネクタ 158"/>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1495425</xdr:colOff>
      <xdr:row>7</xdr:row>
      <xdr:rowOff>324247</xdr:rowOff>
    </xdr:from>
    <xdr:to>
      <xdr:col>9</xdr:col>
      <xdr:colOff>1495425</xdr:colOff>
      <xdr:row>7</xdr:row>
      <xdr:rowOff>362347</xdr:rowOff>
    </xdr:to>
    <xdr:cxnSp macro="">
      <xdr:nvCxnSpPr>
        <xdr:cNvPr id="160" name="直線コネクタ 159"/>
        <xdr:cNvCxnSpPr/>
      </xdr:nvCxnSpPr>
      <xdr:spPr>
        <a:xfrm>
          <a:off x="10744200" y="10773172"/>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1" name="直線コネクタ 160"/>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2" name="直線コネクタ 161"/>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3" name="直線コネクタ 162"/>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4" name="直線コネクタ 163"/>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5" name="直線コネクタ 164"/>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6" name="直線コネクタ 165"/>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7" name="直線コネクタ 166"/>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8" name="直線コネクタ 167"/>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69" name="直線コネクタ 168"/>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0" name="直線コネクタ 169"/>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1" name="直線コネクタ 170"/>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2" name="直線コネクタ 171"/>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3" name="直線コネクタ 172"/>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4" name="直線コネクタ 173"/>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5" name="直線コネクタ 174"/>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6" name="直線コネクタ 175"/>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7" name="直線コネクタ 176"/>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8" name="直線コネクタ 177"/>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79" name="直線コネクタ 178"/>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80" name="直線コネクタ 179"/>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81" name="直線コネクタ 180"/>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82" name="直線コネクタ 181"/>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83" name="直線コネクタ 182"/>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7</xdr:row>
      <xdr:rowOff>0</xdr:rowOff>
    </xdr:from>
    <xdr:to>
      <xdr:col>9</xdr:col>
      <xdr:colOff>1628775</xdr:colOff>
      <xdr:row>7</xdr:row>
      <xdr:rowOff>38100</xdr:rowOff>
    </xdr:to>
    <xdr:cxnSp macro="">
      <xdr:nvCxnSpPr>
        <xdr:cNvPr id="184" name="直線コネクタ 183"/>
        <xdr:cNvCxnSpPr/>
      </xdr:nvCxnSpPr>
      <xdr:spPr>
        <a:xfrm>
          <a:off x="10877550" y="10448925"/>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12</xdr:row>
      <xdr:rowOff>0</xdr:rowOff>
    </xdr:from>
    <xdr:to>
      <xdr:col>9</xdr:col>
      <xdr:colOff>1628775</xdr:colOff>
      <xdr:row>12</xdr:row>
      <xdr:rowOff>38100</xdr:rowOff>
    </xdr:to>
    <xdr:cxnSp macro="">
      <xdr:nvCxnSpPr>
        <xdr:cNvPr id="186" name="直線コネクタ 185"/>
        <xdr:cNvCxnSpPr/>
      </xdr:nvCxnSpPr>
      <xdr:spPr>
        <a:xfrm>
          <a:off x="10877550" y="223647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12</xdr:row>
      <xdr:rowOff>0</xdr:rowOff>
    </xdr:from>
    <xdr:to>
      <xdr:col>9</xdr:col>
      <xdr:colOff>1628775</xdr:colOff>
      <xdr:row>12</xdr:row>
      <xdr:rowOff>38100</xdr:rowOff>
    </xdr:to>
    <xdr:cxnSp macro="">
      <xdr:nvCxnSpPr>
        <xdr:cNvPr id="187" name="直線コネクタ 186"/>
        <xdr:cNvCxnSpPr/>
      </xdr:nvCxnSpPr>
      <xdr:spPr>
        <a:xfrm>
          <a:off x="10877550" y="223647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88" name="直線コネクタ 187"/>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89" name="直線コネクタ 188"/>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0" name="直線コネクタ 189"/>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1" name="直線コネクタ 190"/>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2" name="直線コネクタ 191"/>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3" name="直線コネクタ 192"/>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4" name="直線コネクタ 193"/>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5" name="直線コネクタ 194"/>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6" name="直線コネクタ 195"/>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7" name="直線コネクタ 196"/>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198" name="直線コネクタ 197"/>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199" name="直線コネクタ 198"/>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0" name="直線コネクタ 199"/>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1" name="直線コネクタ 200"/>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2" name="直線コネクタ 201"/>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3" name="直線コネクタ 202"/>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4" name="直線コネクタ 203"/>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5" name="直線コネクタ 204"/>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6" name="直線コネクタ 205"/>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7" name="直線コネクタ 206"/>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8" name="直線コネクタ 207"/>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09" name="直線コネクタ 208"/>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0" name="直線コネクタ 209"/>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1" name="直線コネクタ 210"/>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2" name="直線コネクタ 211"/>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3" name="直線コネクタ 212"/>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4" name="直線コネクタ 213"/>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5" name="直線コネクタ 214"/>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6" name="直線コネクタ 215"/>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7" name="直線コネクタ 216"/>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8" name="直線コネクタ 217"/>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19" name="直線コネクタ 218"/>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220" name="直線コネクタ 219"/>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23</xdr:row>
      <xdr:rowOff>0</xdr:rowOff>
    </xdr:from>
    <xdr:to>
      <xdr:col>9</xdr:col>
      <xdr:colOff>1628775</xdr:colOff>
      <xdr:row>23</xdr:row>
      <xdr:rowOff>38100</xdr:rowOff>
    </xdr:to>
    <xdr:cxnSp macro="">
      <xdr:nvCxnSpPr>
        <xdr:cNvPr id="221" name="直線コネクタ 220"/>
        <xdr:cNvCxnSpPr/>
      </xdr:nvCxnSpPr>
      <xdr:spPr>
        <a:xfrm>
          <a:off x="10877550" y="47739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2" name="直線コネクタ 221"/>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3" name="直線コネクタ 222"/>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4" name="直線コネクタ 223"/>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5" name="直線コネクタ 224"/>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6" name="直線コネクタ 225"/>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7" name="直線コネクタ 226"/>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8" name="直線コネクタ 227"/>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29" name="直線コネクタ 228"/>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30" name="直線コネクタ 229"/>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31" name="直線コネクタ 230"/>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32" name="直線コネクタ 231"/>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33" name="直線コネクタ 232"/>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32</xdr:row>
      <xdr:rowOff>0</xdr:rowOff>
    </xdr:from>
    <xdr:to>
      <xdr:col>9</xdr:col>
      <xdr:colOff>1628775</xdr:colOff>
      <xdr:row>32</xdr:row>
      <xdr:rowOff>38100</xdr:rowOff>
    </xdr:to>
    <xdr:cxnSp macro="">
      <xdr:nvCxnSpPr>
        <xdr:cNvPr id="234" name="直線コネクタ 233"/>
        <xdr:cNvCxnSpPr/>
      </xdr:nvCxnSpPr>
      <xdr:spPr>
        <a:xfrm>
          <a:off x="10877550" y="711708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15</xdr:row>
      <xdr:rowOff>0</xdr:rowOff>
    </xdr:from>
    <xdr:to>
      <xdr:col>9</xdr:col>
      <xdr:colOff>1628775</xdr:colOff>
      <xdr:row>15</xdr:row>
      <xdr:rowOff>38100</xdr:rowOff>
    </xdr:to>
    <xdr:cxnSp macro="">
      <xdr:nvCxnSpPr>
        <xdr:cNvPr id="235" name="直線コネクタ 234"/>
        <xdr:cNvCxnSpPr/>
      </xdr:nvCxnSpPr>
      <xdr:spPr>
        <a:xfrm>
          <a:off x="10877550" y="2882265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15</xdr:row>
      <xdr:rowOff>0</xdr:rowOff>
    </xdr:from>
    <xdr:to>
      <xdr:col>9</xdr:col>
      <xdr:colOff>1628775</xdr:colOff>
      <xdr:row>15</xdr:row>
      <xdr:rowOff>38100</xdr:rowOff>
    </xdr:to>
    <xdr:cxnSp macro="">
      <xdr:nvCxnSpPr>
        <xdr:cNvPr id="236" name="直線コネクタ 235"/>
        <xdr:cNvCxnSpPr/>
      </xdr:nvCxnSpPr>
      <xdr:spPr>
        <a:xfrm>
          <a:off x="10877550" y="2882265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28</xdr:row>
      <xdr:rowOff>0</xdr:rowOff>
    </xdr:from>
    <xdr:to>
      <xdr:col>9</xdr:col>
      <xdr:colOff>1628775</xdr:colOff>
      <xdr:row>28</xdr:row>
      <xdr:rowOff>38100</xdr:rowOff>
    </xdr:to>
    <xdr:cxnSp macro="">
      <xdr:nvCxnSpPr>
        <xdr:cNvPr id="237" name="直線コネクタ 236"/>
        <xdr:cNvCxnSpPr/>
      </xdr:nvCxnSpPr>
      <xdr:spPr>
        <a:xfrm>
          <a:off x="10877550" y="640461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28</xdr:row>
      <xdr:rowOff>0</xdr:rowOff>
    </xdr:from>
    <xdr:to>
      <xdr:col>9</xdr:col>
      <xdr:colOff>1628775</xdr:colOff>
      <xdr:row>28</xdr:row>
      <xdr:rowOff>38100</xdr:rowOff>
    </xdr:to>
    <xdr:cxnSp macro="">
      <xdr:nvCxnSpPr>
        <xdr:cNvPr id="238" name="直線コネクタ 237"/>
        <xdr:cNvCxnSpPr/>
      </xdr:nvCxnSpPr>
      <xdr:spPr>
        <a:xfrm>
          <a:off x="10877550" y="640461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35</xdr:row>
      <xdr:rowOff>0</xdr:rowOff>
    </xdr:from>
    <xdr:to>
      <xdr:col>9</xdr:col>
      <xdr:colOff>1628775</xdr:colOff>
      <xdr:row>35</xdr:row>
      <xdr:rowOff>38100</xdr:rowOff>
    </xdr:to>
    <xdr:cxnSp macro="">
      <xdr:nvCxnSpPr>
        <xdr:cNvPr id="239" name="直線コネクタ 238"/>
        <xdr:cNvCxnSpPr/>
      </xdr:nvCxnSpPr>
      <xdr:spPr>
        <a:xfrm>
          <a:off x="10877550" y="7717155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1628775</xdr:colOff>
      <xdr:row>35</xdr:row>
      <xdr:rowOff>0</xdr:rowOff>
    </xdr:from>
    <xdr:to>
      <xdr:col>9</xdr:col>
      <xdr:colOff>1628775</xdr:colOff>
      <xdr:row>35</xdr:row>
      <xdr:rowOff>38100</xdr:rowOff>
    </xdr:to>
    <xdr:cxnSp macro="">
      <xdr:nvCxnSpPr>
        <xdr:cNvPr id="240" name="直線コネクタ 239"/>
        <xdr:cNvCxnSpPr/>
      </xdr:nvCxnSpPr>
      <xdr:spPr>
        <a:xfrm>
          <a:off x="10877550" y="7717155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55378</xdr:colOff>
      <xdr:row>325</xdr:row>
      <xdr:rowOff>33227</xdr:rowOff>
    </xdr:from>
    <xdr:to>
      <xdr:col>10</xdr:col>
      <xdr:colOff>11075</xdr:colOff>
      <xdr:row>325</xdr:row>
      <xdr:rowOff>2126511</xdr:rowOff>
    </xdr:to>
    <xdr:cxnSp macro="">
      <xdr:nvCxnSpPr>
        <xdr:cNvPr id="15" name="直線コネクタ 14"/>
        <xdr:cNvCxnSpPr/>
      </xdr:nvCxnSpPr>
      <xdr:spPr>
        <a:xfrm flipV="1">
          <a:off x="55378" y="19061076"/>
          <a:ext cx="11363546" cy="20932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338</xdr:row>
      <xdr:rowOff>0</xdr:rowOff>
    </xdr:from>
    <xdr:to>
      <xdr:col>9</xdr:col>
      <xdr:colOff>1827470</xdr:colOff>
      <xdr:row>338</xdr:row>
      <xdr:rowOff>2093284</xdr:rowOff>
    </xdr:to>
    <xdr:cxnSp macro="">
      <xdr:nvCxnSpPr>
        <xdr:cNvPr id="242" name="直線コネクタ 241"/>
        <xdr:cNvCxnSpPr/>
      </xdr:nvCxnSpPr>
      <xdr:spPr>
        <a:xfrm flipV="1">
          <a:off x="0" y="46960465"/>
          <a:ext cx="11363546" cy="20932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340</xdr:row>
      <xdr:rowOff>0</xdr:rowOff>
    </xdr:from>
    <xdr:to>
      <xdr:col>9</xdr:col>
      <xdr:colOff>1827470</xdr:colOff>
      <xdr:row>340</xdr:row>
      <xdr:rowOff>2093284</xdr:rowOff>
    </xdr:to>
    <xdr:cxnSp macro="">
      <xdr:nvCxnSpPr>
        <xdr:cNvPr id="243" name="直線コネクタ 242"/>
        <xdr:cNvCxnSpPr/>
      </xdr:nvCxnSpPr>
      <xdr:spPr>
        <a:xfrm flipV="1">
          <a:off x="0" y="51257791"/>
          <a:ext cx="11363546" cy="20932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775290</xdr:colOff>
      <xdr:row>340</xdr:row>
      <xdr:rowOff>941425</xdr:rowOff>
    </xdr:from>
    <xdr:to>
      <xdr:col>6</xdr:col>
      <xdr:colOff>668743</xdr:colOff>
      <xdr:row>340</xdr:row>
      <xdr:rowOff>1408150</xdr:rowOff>
    </xdr:to>
    <xdr:sp macro="" textlink="">
      <xdr:nvSpPr>
        <xdr:cNvPr id="245" name="テキスト ボックス 244"/>
        <xdr:cNvSpPr txBox="1"/>
      </xdr:nvSpPr>
      <xdr:spPr>
        <a:xfrm>
          <a:off x="4463459" y="52199216"/>
          <a:ext cx="174307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開催中止</a:t>
          </a:r>
        </a:p>
      </xdr:txBody>
    </xdr:sp>
    <xdr:clientData/>
  </xdr:twoCellAnchor>
  <xdr:twoCellAnchor>
    <xdr:from>
      <xdr:col>4</xdr:col>
      <xdr:colOff>819593</xdr:colOff>
      <xdr:row>338</xdr:row>
      <xdr:rowOff>863895</xdr:rowOff>
    </xdr:from>
    <xdr:to>
      <xdr:col>6</xdr:col>
      <xdr:colOff>713046</xdr:colOff>
      <xdr:row>338</xdr:row>
      <xdr:rowOff>1330620</xdr:rowOff>
    </xdr:to>
    <xdr:sp macro="" textlink="">
      <xdr:nvSpPr>
        <xdr:cNvPr id="246" name="テキスト ボックス 245"/>
        <xdr:cNvSpPr txBox="1"/>
      </xdr:nvSpPr>
      <xdr:spPr>
        <a:xfrm>
          <a:off x="4507762" y="47824360"/>
          <a:ext cx="174307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開催中止</a:t>
          </a:r>
        </a:p>
      </xdr:txBody>
    </xdr:sp>
    <xdr:clientData/>
  </xdr:twoCellAnchor>
  <xdr:twoCellAnchor>
    <xdr:from>
      <xdr:col>4</xdr:col>
      <xdr:colOff>764214</xdr:colOff>
      <xdr:row>325</xdr:row>
      <xdr:rowOff>930348</xdr:rowOff>
    </xdr:from>
    <xdr:to>
      <xdr:col>6</xdr:col>
      <xdr:colOff>657667</xdr:colOff>
      <xdr:row>325</xdr:row>
      <xdr:rowOff>1397073</xdr:rowOff>
    </xdr:to>
    <xdr:sp macro="" textlink="">
      <xdr:nvSpPr>
        <xdr:cNvPr id="247" name="テキスト ボックス 246"/>
        <xdr:cNvSpPr txBox="1"/>
      </xdr:nvSpPr>
      <xdr:spPr>
        <a:xfrm>
          <a:off x="4452383" y="19958197"/>
          <a:ext cx="174307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開催中止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nta.go.jp/taxes/shiraberu/zeimokubetsu/shohi/keigenzeiritsu/pdf/keigen_setsumeikai.pdf" TargetMode="External"/><Relationship Id="rId7" Type="http://schemas.openxmlformats.org/officeDocument/2006/relationships/printerSettings" Target="../printerSettings/printerSettings1.bin"/><Relationship Id="rId2" Type="http://schemas.openxmlformats.org/officeDocument/2006/relationships/hyperlink" Target="http://www.nta.go.jp/taxes/shiraberu/zeimokubetsu/shohi/keigenzeiritsu/pdf/keigen_setsumeikai.pdf" TargetMode="External"/><Relationship Id="rId1" Type="http://schemas.openxmlformats.org/officeDocument/2006/relationships/hyperlink" Target="http://www.nta.go.jp/taxes/shiraberu/zeimokubetsu/shohi/keigenzeiritsu/pdf/keigen_setsumeikai.pdf" TargetMode="External"/><Relationship Id="rId6" Type="http://schemas.openxmlformats.org/officeDocument/2006/relationships/hyperlink" Target="http://www.nta.go.jp/taxes/shiraberu/zeimokubetsu/shohi/keigenzeiritsu/pdf/keigen_setsumeikai.pdf" TargetMode="External"/><Relationship Id="rId5" Type="http://schemas.openxmlformats.org/officeDocument/2006/relationships/hyperlink" Target="http://www.nta.go.jp/taxes/shiraberu/zeimokubetsu/shohi/keigenzeiritsu/pdf/keigen_setsumeikai.pdf" TargetMode="External"/><Relationship Id="rId4" Type="http://schemas.openxmlformats.org/officeDocument/2006/relationships/hyperlink" Target="http://www.nta.go.jp/taxes/shiraberu/zeimokubetsu/shohi/keigenzeiritsu/pdf/keigen_setsumeik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4"/>
  <sheetViews>
    <sheetView tabSelected="1" view="pageBreakPreview" zoomScale="86" zoomScaleNormal="100" zoomScaleSheetLayoutView="86" workbookViewId="0">
      <selection activeCell="I318" sqref="I318"/>
    </sheetView>
  </sheetViews>
  <sheetFormatPr defaultRowHeight="169.5" customHeight="1" x14ac:dyDescent="0.15"/>
  <cols>
    <col min="1" max="1" width="16.125" style="72" bestFit="1" customWidth="1"/>
    <col min="2" max="2" width="14.625" style="73" customWidth="1"/>
    <col min="3" max="3" width="9.5" style="1" customWidth="1"/>
    <col min="4" max="4" width="8.125" style="12" customWidth="1"/>
    <col min="5" max="5" width="17.625" style="1" customWidth="1"/>
    <col min="6" max="6" width="6.625" style="2" customWidth="1"/>
    <col min="7" max="7" width="17.625" style="1" customWidth="1"/>
    <col min="8" max="8" width="12.25" style="1" customWidth="1"/>
    <col min="9" max="9" width="22.625" style="1" customWidth="1"/>
    <col min="10" max="10" width="24.625" style="1" customWidth="1"/>
    <col min="11" max="16384" width="9" style="1"/>
  </cols>
  <sheetData>
    <row r="1" spans="1:10" ht="90" customHeight="1" x14ac:dyDescent="0.15">
      <c r="A1" s="80" t="s">
        <v>579</v>
      </c>
      <c r="B1" s="80"/>
      <c r="C1" s="80"/>
      <c r="D1" s="80"/>
      <c r="E1" s="80"/>
      <c r="F1" s="80"/>
      <c r="G1" s="80"/>
      <c r="H1" s="80"/>
      <c r="I1" s="80"/>
      <c r="J1" s="80"/>
    </row>
    <row r="2" spans="1:10" s="3" customFormat="1" ht="17.25" customHeight="1" x14ac:dyDescent="0.15">
      <c r="A2" s="81" t="s">
        <v>5</v>
      </c>
      <c r="B2" s="82"/>
      <c r="C2" s="81" t="s">
        <v>1</v>
      </c>
      <c r="D2" s="83"/>
      <c r="E2" s="83"/>
      <c r="F2" s="82"/>
      <c r="G2" s="74" t="s">
        <v>6</v>
      </c>
      <c r="H2" s="76" t="s">
        <v>3</v>
      </c>
      <c r="I2" s="76" t="s">
        <v>8</v>
      </c>
      <c r="J2" s="78" t="s">
        <v>0</v>
      </c>
    </row>
    <row r="3" spans="1:10" s="3" customFormat="1" ht="37.5" customHeight="1" x14ac:dyDescent="0.15">
      <c r="A3" s="63" t="s">
        <v>191</v>
      </c>
      <c r="B3" s="5" t="s">
        <v>4</v>
      </c>
      <c r="C3" s="4" t="s">
        <v>7</v>
      </c>
      <c r="D3" s="6" t="s">
        <v>2</v>
      </c>
      <c r="E3" s="6" t="s">
        <v>10</v>
      </c>
      <c r="F3" s="4" t="s">
        <v>9</v>
      </c>
      <c r="G3" s="75"/>
      <c r="H3" s="77"/>
      <c r="I3" s="77"/>
      <c r="J3" s="79"/>
    </row>
    <row r="4" spans="1:10" ht="168.95" hidden="1" customHeight="1" x14ac:dyDescent="0.15">
      <c r="A4" s="64" t="s">
        <v>779</v>
      </c>
      <c r="B4" s="30" t="s">
        <v>16</v>
      </c>
      <c r="C4" s="23" t="s">
        <v>11</v>
      </c>
      <c r="D4" s="14" t="s">
        <v>104</v>
      </c>
      <c r="E4" s="14" t="s">
        <v>472</v>
      </c>
      <c r="F4" s="22" t="s">
        <v>25</v>
      </c>
      <c r="G4" s="14" t="s">
        <v>598</v>
      </c>
      <c r="H4" s="14" t="s">
        <v>152</v>
      </c>
      <c r="I4" s="14" t="s">
        <v>393</v>
      </c>
      <c r="J4" s="14" t="s">
        <v>324</v>
      </c>
    </row>
    <row r="5" spans="1:10" ht="168.95" hidden="1" customHeight="1" x14ac:dyDescent="0.15">
      <c r="A5" s="64" t="s">
        <v>779</v>
      </c>
      <c r="B5" s="30" t="s">
        <v>31</v>
      </c>
      <c r="C5" s="23" t="s">
        <v>11</v>
      </c>
      <c r="D5" s="14" t="s">
        <v>42</v>
      </c>
      <c r="E5" s="14" t="s">
        <v>395</v>
      </c>
      <c r="F5" s="22" t="s">
        <v>44</v>
      </c>
      <c r="G5" s="14" t="s">
        <v>38</v>
      </c>
      <c r="H5" s="14" t="s">
        <v>148</v>
      </c>
      <c r="I5" s="14" t="s">
        <v>206</v>
      </c>
      <c r="J5" s="14" t="s">
        <v>325</v>
      </c>
    </row>
    <row r="6" spans="1:10" ht="168.95" hidden="1" customHeight="1" x14ac:dyDescent="0.15">
      <c r="A6" s="65" t="s">
        <v>779</v>
      </c>
      <c r="B6" s="30" t="s">
        <v>249</v>
      </c>
      <c r="C6" s="23" t="s">
        <v>19</v>
      </c>
      <c r="D6" s="14" t="s">
        <v>240</v>
      </c>
      <c r="E6" s="14" t="s">
        <v>396</v>
      </c>
      <c r="F6" s="22" t="s">
        <v>25</v>
      </c>
      <c r="G6" s="14" t="s">
        <v>29</v>
      </c>
      <c r="H6" s="14" t="s">
        <v>241</v>
      </c>
      <c r="I6" s="14" t="s">
        <v>242</v>
      </c>
      <c r="J6" s="14" t="s">
        <v>243</v>
      </c>
    </row>
    <row r="7" spans="1:10" ht="168.95" hidden="1" customHeight="1" x14ac:dyDescent="0.15">
      <c r="A7" s="65" t="s">
        <v>779</v>
      </c>
      <c r="B7" s="30" t="s">
        <v>128</v>
      </c>
      <c r="C7" s="19" t="s">
        <v>11</v>
      </c>
      <c r="D7" s="14" t="s">
        <v>17</v>
      </c>
      <c r="E7" s="14" t="s">
        <v>397</v>
      </c>
      <c r="F7" s="22" t="s">
        <v>44</v>
      </c>
      <c r="G7" s="14" t="s">
        <v>32</v>
      </c>
      <c r="H7" s="14" t="s">
        <v>157</v>
      </c>
      <c r="I7" s="14"/>
      <c r="J7" s="14" t="s">
        <v>204</v>
      </c>
    </row>
    <row r="8" spans="1:10" ht="168.95" hidden="1" customHeight="1" x14ac:dyDescent="0.15">
      <c r="A8" s="65" t="s">
        <v>780</v>
      </c>
      <c r="B8" s="30" t="s">
        <v>249</v>
      </c>
      <c r="C8" s="23" t="s">
        <v>19</v>
      </c>
      <c r="D8" s="14" t="s">
        <v>244</v>
      </c>
      <c r="E8" s="14" t="s">
        <v>398</v>
      </c>
      <c r="F8" s="22" t="s">
        <v>25</v>
      </c>
      <c r="G8" s="14" t="s">
        <v>29</v>
      </c>
      <c r="H8" s="14" t="s">
        <v>241</v>
      </c>
      <c r="I8" s="14" t="s">
        <v>248</v>
      </c>
      <c r="J8" s="14" t="s">
        <v>243</v>
      </c>
    </row>
    <row r="9" spans="1:10" ht="168.95" hidden="1" customHeight="1" x14ac:dyDescent="0.15">
      <c r="A9" s="65" t="s">
        <v>781</v>
      </c>
      <c r="B9" s="31" t="s">
        <v>63</v>
      </c>
      <c r="C9" s="23" t="s">
        <v>19</v>
      </c>
      <c r="D9" s="14" t="s">
        <v>42</v>
      </c>
      <c r="E9" s="14" t="s">
        <v>399</v>
      </c>
      <c r="F9" s="22" t="s">
        <v>81</v>
      </c>
      <c r="G9" s="14" t="s">
        <v>55</v>
      </c>
      <c r="H9" s="14" t="s">
        <v>53</v>
      </c>
      <c r="I9" s="14" t="s">
        <v>82</v>
      </c>
      <c r="J9" s="14" t="s">
        <v>245</v>
      </c>
    </row>
    <row r="10" spans="1:10" ht="168.95" hidden="1" customHeight="1" x14ac:dyDescent="0.15">
      <c r="A10" s="66" t="s">
        <v>781</v>
      </c>
      <c r="B10" s="30" t="s">
        <v>123</v>
      </c>
      <c r="C10" s="19" t="s">
        <v>11</v>
      </c>
      <c r="D10" s="23" t="s">
        <v>45</v>
      </c>
      <c r="E10" s="14" t="s">
        <v>400</v>
      </c>
      <c r="F10" s="22" t="s">
        <v>47</v>
      </c>
      <c r="G10" s="14" t="s">
        <v>48</v>
      </c>
      <c r="H10" s="14" t="s">
        <v>149</v>
      </c>
      <c r="I10" s="14" t="s">
        <v>49</v>
      </c>
      <c r="J10" s="14" t="s">
        <v>209</v>
      </c>
    </row>
    <row r="11" spans="1:10" ht="168.95" hidden="1" customHeight="1" x14ac:dyDescent="0.15">
      <c r="A11" s="65" t="s">
        <v>781</v>
      </c>
      <c r="B11" s="30" t="s">
        <v>16</v>
      </c>
      <c r="C11" s="19" t="s">
        <v>11</v>
      </c>
      <c r="D11" s="14" t="s">
        <v>17</v>
      </c>
      <c r="E11" s="14" t="s">
        <v>397</v>
      </c>
      <c r="F11" s="22">
        <v>50</v>
      </c>
      <c r="G11" s="14" t="s">
        <v>67</v>
      </c>
      <c r="H11" s="14" t="s">
        <v>157</v>
      </c>
      <c r="I11" s="14"/>
      <c r="J11" s="14" t="s">
        <v>204</v>
      </c>
    </row>
    <row r="12" spans="1:10" ht="168.95" hidden="1" customHeight="1" x14ac:dyDescent="0.15">
      <c r="A12" s="65" t="s">
        <v>782</v>
      </c>
      <c r="B12" s="31" t="s">
        <v>28</v>
      </c>
      <c r="C12" s="19" t="s">
        <v>11</v>
      </c>
      <c r="D12" s="23" t="s">
        <v>22</v>
      </c>
      <c r="E12" s="14" t="s">
        <v>401</v>
      </c>
      <c r="F12" s="22" t="s">
        <v>61</v>
      </c>
      <c r="G12" s="14" t="s">
        <v>29</v>
      </c>
      <c r="H12" s="14" t="s">
        <v>154</v>
      </c>
      <c r="I12" s="14"/>
      <c r="J12" s="14" t="s">
        <v>30</v>
      </c>
    </row>
    <row r="13" spans="1:10" ht="168.95" hidden="1" customHeight="1" x14ac:dyDescent="0.15">
      <c r="A13" s="66" t="s">
        <v>783</v>
      </c>
      <c r="B13" s="30" t="s">
        <v>110</v>
      </c>
      <c r="C13" s="19" t="s">
        <v>11</v>
      </c>
      <c r="D13" s="14" t="s">
        <v>12</v>
      </c>
      <c r="E13" s="14" t="s">
        <v>402</v>
      </c>
      <c r="F13" s="22">
        <v>10</v>
      </c>
      <c r="G13" s="14" t="s">
        <v>108</v>
      </c>
      <c r="H13" s="14" t="s">
        <v>246</v>
      </c>
      <c r="I13" s="14" t="s">
        <v>210</v>
      </c>
      <c r="J13" s="14" t="s">
        <v>79</v>
      </c>
    </row>
    <row r="14" spans="1:10" ht="168.95" hidden="1" customHeight="1" x14ac:dyDescent="0.15">
      <c r="A14" s="65" t="s">
        <v>784</v>
      </c>
      <c r="B14" s="30" t="s">
        <v>83</v>
      </c>
      <c r="C14" s="23" t="s">
        <v>11</v>
      </c>
      <c r="D14" s="14" t="s">
        <v>13</v>
      </c>
      <c r="E14" s="14" t="s">
        <v>403</v>
      </c>
      <c r="F14" s="22" t="s">
        <v>14</v>
      </c>
      <c r="G14" s="14" t="s">
        <v>62</v>
      </c>
      <c r="H14" s="14" t="s">
        <v>15</v>
      </c>
      <c r="I14" s="14" t="s">
        <v>41</v>
      </c>
      <c r="J14" s="14" t="s">
        <v>238</v>
      </c>
    </row>
    <row r="15" spans="1:10" ht="168.95" hidden="1" customHeight="1" x14ac:dyDescent="0.15">
      <c r="A15" s="65" t="s">
        <v>785</v>
      </c>
      <c r="B15" s="30" t="s">
        <v>83</v>
      </c>
      <c r="C15" s="23" t="s">
        <v>11</v>
      </c>
      <c r="D15" s="14" t="s">
        <v>13</v>
      </c>
      <c r="E15" s="14" t="s">
        <v>403</v>
      </c>
      <c r="F15" s="22" t="s">
        <v>14</v>
      </c>
      <c r="G15" s="14" t="s">
        <v>62</v>
      </c>
      <c r="H15" s="14" t="s">
        <v>15</v>
      </c>
      <c r="I15" s="14" t="s">
        <v>41</v>
      </c>
      <c r="J15" s="14" t="s">
        <v>238</v>
      </c>
    </row>
    <row r="16" spans="1:10" ht="168.95" hidden="1" customHeight="1" x14ac:dyDescent="0.15">
      <c r="A16" s="66" t="s">
        <v>785</v>
      </c>
      <c r="B16" s="30" t="s">
        <v>250</v>
      </c>
      <c r="C16" s="19" t="s">
        <v>11</v>
      </c>
      <c r="D16" s="14" t="s">
        <v>12</v>
      </c>
      <c r="E16" s="14" t="s">
        <v>404</v>
      </c>
      <c r="F16" s="22">
        <v>50</v>
      </c>
      <c r="G16" s="14" t="s">
        <v>211</v>
      </c>
      <c r="H16" s="14" t="s">
        <v>212</v>
      </c>
      <c r="I16" s="14" t="s">
        <v>210</v>
      </c>
      <c r="J16" s="14" t="s">
        <v>213</v>
      </c>
    </row>
    <row r="17" spans="1:10" ht="168.95" hidden="1" customHeight="1" x14ac:dyDescent="0.15">
      <c r="A17" s="64" t="s">
        <v>786</v>
      </c>
      <c r="B17" s="30" t="s">
        <v>16</v>
      </c>
      <c r="C17" s="23" t="s">
        <v>11</v>
      </c>
      <c r="D17" s="14" t="s">
        <v>104</v>
      </c>
      <c r="E17" s="14" t="s">
        <v>394</v>
      </c>
      <c r="F17" s="22" t="s">
        <v>25</v>
      </c>
      <c r="G17" s="14" t="s">
        <v>219</v>
      </c>
      <c r="H17" s="14" t="s">
        <v>207</v>
      </c>
      <c r="I17" s="14" t="s">
        <v>237</v>
      </c>
      <c r="J17" s="14" t="s">
        <v>599</v>
      </c>
    </row>
    <row r="18" spans="1:10" ht="168.95" hidden="1" customHeight="1" x14ac:dyDescent="0.15">
      <c r="A18" s="65" t="s">
        <v>786</v>
      </c>
      <c r="B18" s="30" t="s">
        <v>124</v>
      </c>
      <c r="C18" s="23" t="s">
        <v>11</v>
      </c>
      <c r="D18" s="14" t="s">
        <v>60</v>
      </c>
      <c r="E18" s="14" t="s">
        <v>405</v>
      </c>
      <c r="F18" s="22" t="s">
        <v>47</v>
      </c>
      <c r="G18" s="14" t="s">
        <v>59</v>
      </c>
      <c r="H18" s="14" t="s">
        <v>214</v>
      </c>
      <c r="I18" s="14" t="s">
        <v>215</v>
      </c>
      <c r="J18" s="14" t="s">
        <v>216</v>
      </c>
    </row>
    <row r="19" spans="1:10" ht="168.95" hidden="1" customHeight="1" x14ac:dyDescent="0.15">
      <c r="A19" s="66" t="s">
        <v>786</v>
      </c>
      <c r="B19" s="30" t="s">
        <v>101</v>
      </c>
      <c r="C19" s="19" t="s">
        <v>11</v>
      </c>
      <c r="D19" s="14" t="s">
        <v>13</v>
      </c>
      <c r="E19" s="14" t="s">
        <v>385</v>
      </c>
      <c r="F19" s="22" t="s">
        <v>14</v>
      </c>
      <c r="G19" s="14" t="s">
        <v>29</v>
      </c>
      <c r="H19" s="14" t="s">
        <v>217</v>
      </c>
      <c r="I19" s="14" t="s">
        <v>99</v>
      </c>
      <c r="J19" s="14" t="s">
        <v>218</v>
      </c>
    </row>
    <row r="20" spans="1:10" ht="168.95" hidden="1" customHeight="1" x14ac:dyDescent="0.15">
      <c r="A20" s="66" t="s">
        <v>787</v>
      </c>
      <c r="B20" s="30" t="s">
        <v>50</v>
      </c>
      <c r="C20" s="19" t="s">
        <v>11</v>
      </c>
      <c r="D20" s="14" t="s">
        <v>18</v>
      </c>
      <c r="E20" s="14" t="s">
        <v>406</v>
      </c>
      <c r="F20" s="22" t="s">
        <v>14</v>
      </c>
      <c r="G20" s="14" t="s">
        <v>29</v>
      </c>
      <c r="H20" s="14" t="s">
        <v>51</v>
      </c>
      <c r="I20" s="14"/>
      <c r="J20" s="14" t="s">
        <v>103</v>
      </c>
    </row>
    <row r="21" spans="1:10" ht="168.95" hidden="1" customHeight="1" x14ac:dyDescent="0.15">
      <c r="A21" s="65" t="s">
        <v>788</v>
      </c>
      <c r="B21" s="30" t="s">
        <v>127</v>
      </c>
      <c r="C21" s="23" t="s">
        <v>11</v>
      </c>
      <c r="D21" s="14" t="s">
        <v>43</v>
      </c>
      <c r="E21" s="14" t="s">
        <v>407</v>
      </c>
      <c r="F21" s="22" t="s">
        <v>25</v>
      </c>
      <c r="G21" s="14" t="s">
        <v>29</v>
      </c>
      <c r="H21" s="14" t="s">
        <v>80</v>
      </c>
      <c r="I21" s="14"/>
      <c r="J21" s="14" t="s">
        <v>239</v>
      </c>
    </row>
    <row r="22" spans="1:10" ht="168.95" hidden="1" customHeight="1" x14ac:dyDescent="0.15">
      <c r="A22" s="65" t="s">
        <v>789</v>
      </c>
      <c r="B22" s="31" t="s">
        <v>63</v>
      </c>
      <c r="C22" s="23" t="s">
        <v>19</v>
      </c>
      <c r="D22" s="14" t="s">
        <v>42</v>
      </c>
      <c r="E22" s="14" t="s">
        <v>399</v>
      </c>
      <c r="F22" s="22" t="s">
        <v>25</v>
      </c>
      <c r="G22" s="14" t="s">
        <v>52</v>
      </c>
      <c r="H22" s="14" t="s">
        <v>53</v>
      </c>
      <c r="I22" s="14" t="s">
        <v>54</v>
      </c>
      <c r="J22" s="14" t="s">
        <v>245</v>
      </c>
    </row>
    <row r="23" spans="1:10" ht="168.95" hidden="1" customHeight="1" x14ac:dyDescent="0.15">
      <c r="A23" s="65" t="s">
        <v>789</v>
      </c>
      <c r="B23" s="30" t="s">
        <v>95</v>
      </c>
      <c r="C23" s="23" t="s">
        <v>11</v>
      </c>
      <c r="D23" s="14" t="s">
        <v>220</v>
      </c>
      <c r="E23" s="14" t="s">
        <v>408</v>
      </c>
      <c r="F23" s="22" t="s">
        <v>44</v>
      </c>
      <c r="G23" s="14" t="s">
        <v>23</v>
      </c>
      <c r="H23" s="14" t="s">
        <v>221</v>
      </c>
      <c r="I23" s="14"/>
      <c r="J23" s="14" t="s">
        <v>222</v>
      </c>
    </row>
    <row r="24" spans="1:10" ht="168.95" hidden="1" customHeight="1" x14ac:dyDescent="0.15">
      <c r="A24" s="66" t="s">
        <v>790</v>
      </c>
      <c r="B24" s="30" t="s">
        <v>110</v>
      </c>
      <c r="C24" s="19" t="s">
        <v>11</v>
      </c>
      <c r="D24" s="14" t="s">
        <v>12</v>
      </c>
      <c r="E24" s="14" t="s">
        <v>402</v>
      </c>
      <c r="F24" s="22">
        <v>10</v>
      </c>
      <c r="G24" s="14" t="s">
        <v>108</v>
      </c>
      <c r="H24" s="14" t="s">
        <v>246</v>
      </c>
      <c r="I24" s="14" t="s">
        <v>210</v>
      </c>
      <c r="J24" s="14" t="s">
        <v>79</v>
      </c>
    </row>
    <row r="25" spans="1:10" ht="168.95" hidden="1" customHeight="1" x14ac:dyDescent="0.15">
      <c r="A25" s="65" t="s">
        <v>791</v>
      </c>
      <c r="B25" s="30" t="s">
        <v>16</v>
      </c>
      <c r="C25" s="23" t="s">
        <v>11</v>
      </c>
      <c r="D25" s="14" t="s">
        <v>27</v>
      </c>
      <c r="E25" s="14" t="s">
        <v>409</v>
      </c>
      <c r="F25" s="22">
        <v>30</v>
      </c>
      <c r="G25" s="14" t="s">
        <v>35</v>
      </c>
      <c r="H25" s="14" t="s">
        <v>36</v>
      </c>
      <c r="I25" s="14" t="s">
        <v>223</v>
      </c>
      <c r="J25" s="14" t="s">
        <v>224</v>
      </c>
    </row>
    <row r="26" spans="1:10" ht="168.95" hidden="1" customHeight="1" x14ac:dyDescent="0.15">
      <c r="A26" s="64" t="s">
        <v>792</v>
      </c>
      <c r="B26" s="30" t="s">
        <v>31</v>
      </c>
      <c r="C26" s="23" t="s">
        <v>11</v>
      </c>
      <c r="D26" s="14" t="s">
        <v>42</v>
      </c>
      <c r="E26" s="14" t="s">
        <v>395</v>
      </c>
      <c r="F26" s="22" t="s">
        <v>44</v>
      </c>
      <c r="G26" s="14" t="s">
        <v>38</v>
      </c>
      <c r="H26" s="14" t="s">
        <v>205</v>
      </c>
      <c r="I26" s="14" t="s">
        <v>225</v>
      </c>
      <c r="J26" s="14" t="s">
        <v>247</v>
      </c>
    </row>
    <row r="27" spans="1:10" ht="168.95" hidden="1" customHeight="1" x14ac:dyDescent="0.15">
      <c r="A27" s="64" t="s">
        <v>793</v>
      </c>
      <c r="B27" s="30" t="s">
        <v>31</v>
      </c>
      <c r="C27" s="23" t="s">
        <v>11</v>
      </c>
      <c r="D27" s="14" t="s">
        <v>42</v>
      </c>
      <c r="E27" s="14" t="s">
        <v>395</v>
      </c>
      <c r="F27" s="22" t="s">
        <v>44</v>
      </c>
      <c r="G27" s="14" t="s">
        <v>231</v>
      </c>
      <c r="H27" s="14" t="s">
        <v>205</v>
      </c>
      <c r="I27" s="14" t="s">
        <v>225</v>
      </c>
      <c r="J27" s="14" t="s">
        <v>247</v>
      </c>
    </row>
    <row r="28" spans="1:10" ht="168.95" hidden="1" customHeight="1" x14ac:dyDescent="0.15">
      <c r="A28" s="65" t="s">
        <v>793</v>
      </c>
      <c r="B28" s="30" t="s">
        <v>124</v>
      </c>
      <c r="C28" s="23" t="s">
        <v>11</v>
      </c>
      <c r="D28" s="14" t="s">
        <v>60</v>
      </c>
      <c r="E28" s="14" t="s">
        <v>405</v>
      </c>
      <c r="F28" s="22" t="s">
        <v>47</v>
      </c>
      <c r="G28" s="14" t="s">
        <v>59</v>
      </c>
      <c r="H28" s="14" t="s">
        <v>214</v>
      </c>
      <c r="I28" s="14" t="s">
        <v>230</v>
      </c>
      <c r="J28" s="14" t="s">
        <v>216</v>
      </c>
    </row>
    <row r="29" spans="1:10" ht="168.95" hidden="1" customHeight="1" x14ac:dyDescent="0.15">
      <c r="A29" s="66" t="s">
        <v>793</v>
      </c>
      <c r="B29" s="31" t="s">
        <v>31</v>
      </c>
      <c r="C29" s="19" t="s">
        <v>11</v>
      </c>
      <c r="D29" s="14" t="s">
        <v>232</v>
      </c>
      <c r="E29" s="14" t="s">
        <v>410</v>
      </c>
      <c r="F29" s="22" t="s">
        <v>44</v>
      </c>
      <c r="G29" s="14" t="s">
        <v>29</v>
      </c>
      <c r="H29" s="24" t="s">
        <v>233</v>
      </c>
      <c r="I29" s="14" t="s">
        <v>234</v>
      </c>
      <c r="J29" s="14" t="s">
        <v>162</v>
      </c>
    </row>
    <row r="30" spans="1:10" ht="168.95" hidden="1" customHeight="1" x14ac:dyDescent="0.15">
      <c r="A30" s="66" t="s">
        <v>793</v>
      </c>
      <c r="B30" s="30" t="s">
        <v>123</v>
      </c>
      <c r="C30" s="19" t="s">
        <v>11</v>
      </c>
      <c r="D30" s="23" t="s">
        <v>46</v>
      </c>
      <c r="E30" s="14" t="s">
        <v>411</v>
      </c>
      <c r="F30" s="22" t="s">
        <v>47</v>
      </c>
      <c r="G30" s="14" t="s">
        <v>48</v>
      </c>
      <c r="H30" s="14" t="s">
        <v>208</v>
      </c>
      <c r="I30" s="14" t="s">
        <v>49</v>
      </c>
      <c r="J30" s="14" t="s">
        <v>209</v>
      </c>
    </row>
    <row r="31" spans="1:10" ht="168.95" hidden="1" customHeight="1" x14ac:dyDescent="0.15">
      <c r="A31" s="65" t="s">
        <v>793</v>
      </c>
      <c r="B31" s="31" t="s">
        <v>226</v>
      </c>
      <c r="C31" s="19" t="s">
        <v>11</v>
      </c>
      <c r="D31" s="23" t="s">
        <v>26</v>
      </c>
      <c r="E31" s="14" t="s">
        <v>412</v>
      </c>
      <c r="F31" s="22" t="s">
        <v>72</v>
      </c>
      <c r="G31" s="14" t="s">
        <v>227</v>
      </c>
      <c r="H31" s="14" t="s">
        <v>228</v>
      </c>
      <c r="I31" s="14" t="s">
        <v>229</v>
      </c>
      <c r="J31" s="14" t="s">
        <v>378</v>
      </c>
    </row>
    <row r="32" spans="1:10" ht="168.95" hidden="1" customHeight="1" x14ac:dyDescent="0.15">
      <c r="A32" s="65" t="s">
        <v>794</v>
      </c>
      <c r="B32" s="30" t="s">
        <v>95</v>
      </c>
      <c r="C32" s="23" t="s">
        <v>11</v>
      </c>
      <c r="D32" s="14" t="s">
        <v>235</v>
      </c>
      <c r="E32" s="14" t="s">
        <v>413</v>
      </c>
      <c r="F32" s="22" t="s">
        <v>44</v>
      </c>
      <c r="G32" s="14" t="s">
        <v>23</v>
      </c>
      <c r="H32" s="14" t="s">
        <v>221</v>
      </c>
      <c r="I32" s="14"/>
      <c r="J32" s="14" t="s">
        <v>222</v>
      </c>
    </row>
    <row r="33" spans="1:10" ht="168.95" hidden="1" customHeight="1" x14ac:dyDescent="0.15">
      <c r="A33" s="66" t="s">
        <v>794</v>
      </c>
      <c r="B33" s="30" t="s">
        <v>110</v>
      </c>
      <c r="C33" s="19" t="s">
        <v>11</v>
      </c>
      <c r="D33" s="14" t="s">
        <v>12</v>
      </c>
      <c r="E33" s="14" t="s">
        <v>402</v>
      </c>
      <c r="F33" s="22">
        <v>10</v>
      </c>
      <c r="G33" s="14" t="s">
        <v>108</v>
      </c>
      <c r="H33" s="14" t="s">
        <v>246</v>
      </c>
      <c r="I33" s="14" t="s">
        <v>210</v>
      </c>
      <c r="J33" s="14" t="s">
        <v>79</v>
      </c>
    </row>
    <row r="34" spans="1:10" ht="168.95" hidden="1" customHeight="1" x14ac:dyDescent="0.15">
      <c r="A34" s="65" t="s">
        <v>794</v>
      </c>
      <c r="B34" s="31" t="s">
        <v>34</v>
      </c>
      <c r="C34" s="19" t="s">
        <v>11</v>
      </c>
      <c r="D34" s="23" t="s">
        <v>26</v>
      </c>
      <c r="E34" s="14" t="s">
        <v>414</v>
      </c>
      <c r="F34" s="22" t="s">
        <v>20</v>
      </c>
      <c r="G34" s="14" t="s">
        <v>33</v>
      </c>
      <c r="H34" s="14" t="s">
        <v>228</v>
      </c>
      <c r="I34" s="14" t="s">
        <v>57</v>
      </c>
      <c r="J34" s="14" t="s">
        <v>378</v>
      </c>
    </row>
    <row r="35" spans="1:10" ht="168.95" hidden="1" customHeight="1" x14ac:dyDescent="0.15">
      <c r="A35" s="64" t="s">
        <v>795</v>
      </c>
      <c r="B35" s="30" t="s">
        <v>16</v>
      </c>
      <c r="C35" s="23" t="s">
        <v>11</v>
      </c>
      <c r="D35" s="14" t="s">
        <v>104</v>
      </c>
      <c r="E35" s="14" t="s">
        <v>394</v>
      </c>
      <c r="F35" s="22" t="s">
        <v>25</v>
      </c>
      <c r="G35" s="14" t="s">
        <v>236</v>
      </c>
      <c r="H35" s="14" t="s">
        <v>207</v>
      </c>
      <c r="I35" s="14" t="s">
        <v>237</v>
      </c>
      <c r="J35" s="14" t="s">
        <v>599</v>
      </c>
    </row>
    <row r="36" spans="1:10" ht="168.95" hidden="1" customHeight="1" x14ac:dyDescent="0.15">
      <c r="A36" s="66" t="s">
        <v>795</v>
      </c>
      <c r="B36" s="32" t="s">
        <v>31</v>
      </c>
      <c r="C36" s="15" t="s">
        <v>11</v>
      </c>
      <c r="D36" s="18" t="s">
        <v>43</v>
      </c>
      <c r="E36" s="17" t="s">
        <v>415</v>
      </c>
      <c r="F36" s="13" t="s">
        <v>14</v>
      </c>
      <c r="G36" s="17" t="s">
        <v>29</v>
      </c>
      <c r="H36" s="17" t="s">
        <v>233</v>
      </c>
      <c r="I36" s="17" t="s">
        <v>234</v>
      </c>
      <c r="J36" s="17" t="s">
        <v>162</v>
      </c>
    </row>
    <row r="37" spans="1:10" ht="168.95" hidden="1" customHeight="1" x14ac:dyDescent="0.15">
      <c r="A37" s="67" t="s">
        <v>796</v>
      </c>
      <c r="B37" s="32" t="s">
        <v>95</v>
      </c>
      <c r="C37" s="7" t="s">
        <v>11</v>
      </c>
      <c r="D37" s="7" t="s">
        <v>96</v>
      </c>
      <c r="E37" s="8" t="s">
        <v>416</v>
      </c>
      <c r="F37" s="9" t="s">
        <v>44</v>
      </c>
      <c r="G37" s="8" t="s">
        <v>23</v>
      </c>
      <c r="H37" s="8" t="s">
        <v>146</v>
      </c>
      <c r="I37" s="8"/>
      <c r="J37" s="8" t="s">
        <v>190</v>
      </c>
    </row>
    <row r="38" spans="1:10" ht="168.95" hidden="1" customHeight="1" x14ac:dyDescent="0.15">
      <c r="A38" s="67" t="s">
        <v>797</v>
      </c>
      <c r="B38" s="32" t="s">
        <v>83</v>
      </c>
      <c r="C38" s="7" t="s">
        <v>11</v>
      </c>
      <c r="D38" s="7" t="s">
        <v>13</v>
      </c>
      <c r="E38" s="8" t="s">
        <v>403</v>
      </c>
      <c r="F38" s="9" t="s">
        <v>14</v>
      </c>
      <c r="G38" s="8" t="s">
        <v>62</v>
      </c>
      <c r="H38" s="8" t="s">
        <v>15</v>
      </c>
      <c r="I38" s="8" t="s">
        <v>41</v>
      </c>
      <c r="J38" s="8" t="s">
        <v>180</v>
      </c>
    </row>
    <row r="39" spans="1:10" ht="168.95" hidden="1" customHeight="1" x14ac:dyDescent="0.15">
      <c r="A39" s="67" t="s">
        <v>797</v>
      </c>
      <c r="B39" s="32" t="s">
        <v>101</v>
      </c>
      <c r="C39" s="7" t="s">
        <v>11</v>
      </c>
      <c r="D39" s="7" t="s">
        <v>12</v>
      </c>
      <c r="E39" s="8" t="s">
        <v>417</v>
      </c>
      <c r="F39" s="9" t="s">
        <v>90</v>
      </c>
      <c r="G39" s="8" t="s">
        <v>64</v>
      </c>
      <c r="H39" s="8" t="s">
        <v>153</v>
      </c>
      <c r="I39" s="8" t="s">
        <v>133</v>
      </c>
      <c r="J39" s="8" t="s">
        <v>84</v>
      </c>
    </row>
    <row r="40" spans="1:10" ht="168.95" hidden="1" customHeight="1" x14ac:dyDescent="0.15">
      <c r="A40" s="67" t="s">
        <v>798</v>
      </c>
      <c r="B40" s="32" t="s">
        <v>28</v>
      </c>
      <c r="C40" s="7" t="s">
        <v>11</v>
      </c>
      <c r="D40" s="7" t="s">
        <v>22</v>
      </c>
      <c r="E40" s="8" t="s">
        <v>418</v>
      </c>
      <c r="F40" s="9" t="s">
        <v>61</v>
      </c>
      <c r="G40" s="8" t="s">
        <v>29</v>
      </c>
      <c r="H40" s="8" t="s">
        <v>154</v>
      </c>
      <c r="I40" s="8"/>
      <c r="J40" s="8" t="s">
        <v>30</v>
      </c>
    </row>
    <row r="41" spans="1:10" ht="168.95" hidden="1" customHeight="1" x14ac:dyDescent="0.15">
      <c r="A41" s="67" t="s">
        <v>798</v>
      </c>
      <c r="B41" s="33" t="s">
        <v>110</v>
      </c>
      <c r="C41" s="15" t="s">
        <v>11</v>
      </c>
      <c r="D41" s="18" t="s">
        <v>12</v>
      </c>
      <c r="E41" s="17" t="s">
        <v>402</v>
      </c>
      <c r="F41" s="13" t="s">
        <v>111</v>
      </c>
      <c r="G41" s="17" t="s">
        <v>108</v>
      </c>
      <c r="H41" s="17" t="s">
        <v>109</v>
      </c>
      <c r="I41" s="17" t="s">
        <v>133</v>
      </c>
      <c r="J41" s="17" t="s">
        <v>79</v>
      </c>
    </row>
    <row r="42" spans="1:10" ht="168.95" hidden="1" customHeight="1" x14ac:dyDescent="0.15">
      <c r="A42" s="67" t="s">
        <v>799</v>
      </c>
      <c r="B42" s="33" t="s">
        <v>16</v>
      </c>
      <c r="C42" s="7" t="s">
        <v>11</v>
      </c>
      <c r="D42" s="7" t="s">
        <v>27</v>
      </c>
      <c r="E42" s="8" t="s">
        <v>409</v>
      </c>
      <c r="F42" s="9" t="s">
        <v>71</v>
      </c>
      <c r="G42" s="8" t="s">
        <v>35</v>
      </c>
      <c r="H42" s="8" t="s">
        <v>147</v>
      </c>
      <c r="I42" s="8" t="s">
        <v>134</v>
      </c>
      <c r="J42" s="8" t="s">
        <v>176</v>
      </c>
    </row>
    <row r="43" spans="1:10" ht="168.95" hidden="1" customHeight="1" x14ac:dyDescent="0.15">
      <c r="A43" s="67" t="s">
        <v>800</v>
      </c>
      <c r="B43" s="33" t="s">
        <v>50</v>
      </c>
      <c r="C43" s="7" t="s">
        <v>11</v>
      </c>
      <c r="D43" s="7" t="s">
        <v>18</v>
      </c>
      <c r="E43" s="8" t="s">
        <v>406</v>
      </c>
      <c r="F43" s="9" t="s">
        <v>14</v>
      </c>
      <c r="G43" s="8" t="s">
        <v>29</v>
      </c>
      <c r="H43" s="8" t="s">
        <v>51</v>
      </c>
      <c r="I43" s="8"/>
      <c r="J43" s="8" t="s">
        <v>103</v>
      </c>
    </row>
    <row r="44" spans="1:10" ht="168.95" hidden="1" customHeight="1" x14ac:dyDescent="0.15">
      <c r="A44" s="67" t="s">
        <v>801</v>
      </c>
      <c r="B44" s="33" t="s">
        <v>16</v>
      </c>
      <c r="C44" s="7" t="s">
        <v>11</v>
      </c>
      <c r="D44" s="8" t="s">
        <v>104</v>
      </c>
      <c r="E44" s="8" t="s">
        <v>419</v>
      </c>
      <c r="F44" s="9" t="s">
        <v>25</v>
      </c>
      <c r="G44" s="8" t="s">
        <v>105</v>
      </c>
      <c r="H44" s="8" t="s">
        <v>152</v>
      </c>
      <c r="I44" s="8" t="s">
        <v>135</v>
      </c>
      <c r="J44" s="8" t="s">
        <v>181</v>
      </c>
    </row>
    <row r="45" spans="1:10" ht="168.95" hidden="1" customHeight="1" x14ac:dyDescent="0.15">
      <c r="A45" s="67" t="s">
        <v>801</v>
      </c>
      <c r="B45" s="33" t="s">
        <v>125</v>
      </c>
      <c r="C45" s="7" t="s">
        <v>11</v>
      </c>
      <c r="D45" s="7" t="s">
        <v>43</v>
      </c>
      <c r="E45" s="8" t="s">
        <v>407</v>
      </c>
      <c r="F45" s="9" t="s">
        <v>25</v>
      </c>
      <c r="G45" s="8" t="s">
        <v>29</v>
      </c>
      <c r="H45" s="8" t="s">
        <v>80</v>
      </c>
      <c r="I45" s="8"/>
      <c r="J45" s="8" t="s">
        <v>162</v>
      </c>
    </row>
    <row r="46" spans="1:10" ht="168.95" hidden="1" customHeight="1" x14ac:dyDescent="0.15">
      <c r="A46" s="68" t="s">
        <v>802</v>
      </c>
      <c r="B46" s="32" t="s">
        <v>267</v>
      </c>
      <c r="C46" s="15" t="s">
        <v>19</v>
      </c>
      <c r="D46" s="17" t="s">
        <v>268</v>
      </c>
      <c r="E46" s="17" t="s">
        <v>420</v>
      </c>
      <c r="F46" s="13" t="s">
        <v>81</v>
      </c>
      <c r="G46" s="20" t="s">
        <v>269</v>
      </c>
      <c r="H46" s="20" t="s">
        <v>270</v>
      </c>
      <c r="I46" s="20" t="s">
        <v>271</v>
      </c>
      <c r="J46" s="20" t="s">
        <v>272</v>
      </c>
    </row>
    <row r="47" spans="1:10" ht="168.95" hidden="1" customHeight="1" x14ac:dyDescent="0.15">
      <c r="A47" s="67" t="s">
        <v>803</v>
      </c>
      <c r="B47" s="32" t="s">
        <v>98</v>
      </c>
      <c r="C47" s="7" t="s">
        <v>11</v>
      </c>
      <c r="D47" s="8" t="s">
        <v>13</v>
      </c>
      <c r="E47" s="8" t="s">
        <v>385</v>
      </c>
      <c r="F47" s="9" t="s">
        <v>14</v>
      </c>
      <c r="G47" s="8" t="s">
        <v>29</v>
      </c>
      <c r="H47" s="10" t="s">
        <v>155</v>
      </c>
      <c r="I47" s="8" t="s">
        <v>99</v>
      </c>
      <c r="J47" s="8" t="s">
        <v>131</v>
      </c>
    </row>
    <row r="48" spans="1:10" ht="168.95" hidden="1" customHeight="1" x14ac:dyDescent="0.15">
      <c r="A48" s="67" t="s">
        <v>803</v>
      </c>
      <c r="B48" s="34" t="s">
        <v>125</v>
      </c>
      <c r="C48" s="15" t="s">
        <v>11</v>
      </c>
      <c r="D48" s="16" t="s">
        <v>262</v>
      </c>
      <c r="E48" s="17" t="s">
        <v>369</v>
      </c>
      <c r="F48" s="22" t="s">
        <v>25</v>
      </c>
      <c r="G48" s="20" t="s">
        <v>255</v>
      </c>
      <c r="H48" s="17" t="s">
        <v>263</v>
      </c>
      <c r="I48" s="17"/>
      <c r="J48" s="17" t="s">
        <v>185</v>
      </c>
    </row>
    <row r="49" spans="1:10" ht="168.95" hidden="1" customHeight="1" x14ac:dyDescent="0.15">
      <c r="A49" s="67" t="s">
        <v>803</v>
      </c>
      <c r="B49" s="34" t="s">
        <v>127</v>
      </c>
      <c r="C49" s="15" t="s">
        <v>11</v>
      </c>
      <c r="D49" s="16" t="s">
        <v>262</v>
      </c>
      <c r="E49" s="17" t="s">
        <v>369</v>
      </c>
      <c r="F49" s="22" t="s">
        <v>25</v>
      </c>
      <c r="G49" s="20" t="s">
        <v>255</v>
      </c>
      <c r="H49" s="17" t="s">
        <v>263</v>
      </c>
      <c r="I49" s="17"/>
      <c r="J49" s="17" t="s">
        <v>185</v>
      </c>
    </row>
    <row r="50" spans="1:10" ht="168.95" hidden="1" customHeight="1" x14ac:dyDescent="0.15">
      <c r="A50" s="67" t="s">
        <v>804</v>
      </c>
      <c r="B50" s="32" t="s">
        <v>50</v>
      </c>
      <c r="C50" s="16" t="s">
        <v>11</v>
      </c>
      <c r="D50" s="20" t="s">
        <v>164</v>
      </c>
      <c r="E50" s="20" t="s">
        <v>421</v>
      </c>
      <c r="F50" s="21" t="s">
        <v>25</v>
      </c>
      <c r="G50" s="20" t="s">
        <v>166</v>
      </c>
      <c r="H50" s="20" t="s">
        <v>167</v>
      </c>
      <c r="I50" s="17" t="s">
        <v>168</v>
      </c>
      <c r="J50" s="20" t="s">
        <v>165</v>
      </c>
    </row>
    <row r="51" spans="1:10" ht="168.95" hidden="1" customHeight="1" x14ac:dyDescent="0.15">
      <c r="A51" s="67" t="s">
        <v>804</v>
      </c>
      <c r="B51" s="33" t="s">
        <v>95</v>
      </c>
      <c r="C51" s="7" t="s">
        <v>11</v>
      </c>
      <c r="D51" s="7" t="s">
        <v>24</v>
      </c>
      <c r="E51" s="8" t="s">
        <v>422</v>
      </c>
      <c r="F51" s="9" t="s">
        <v>21</v>
      </c>
      <c r="G51" s="8" t="s">
        <v>23</v>
      </c>
      <c r="H51" s="8" t="s">
        <v>146</v>
      </c>
      <c r="I51" s="8" t="s">
        <v>136</v>
      </c>
      <c r="J51" s="8" t="s">
        <v>183</v>
      </c>
    </row>
    <row r="52" spans="1:10" ht="168.95" hidden="1" customHeight="1" x14ac:dyDescent="0.15">
      <c r="A52" s="67" t="s">
        <v>804</v>
      </c>
      <c r="B52" s="33" t="s">
        <v>34</v>
      </c>
      <c r="C52" s="7" t="s">
        <v>11</v>
      </c>
      <c r="D52" s="7" t="s">
        <v>26</v>
      </c>
      <c r="E52" s="8" t="s">
        <v>414</v>
      </c>
      <c r="F52" s="9" t="s">
        <v>20</v>
      </c>
      <c r="G52" s="8" t="s">
        <v>33</v>
      </c>
      <c r="H52" s="8" t="s">
        <v>151</v>
      </c>
      <c r="I52" s="8" t="s">
        <v>57</v>
      </c>
      <c r="J52" s="8" t="s">
        <v>182</v>
      </c>
    </row>
    <row r="53" spans="1:10" ht="168.95" hidden="1" customHeight="1" x14ac:dyDescent="0.15">
      <c r="A53" s="67" t="s">
        <v>805</v>
      </c>
      <c r="B53" s="32" t="s">
        <v>63</v>
      </c>
      <c r="C53" s="7" t="s">
        <v>19</v>
      </c>
      <c r="D53" s="8" t="s">
        <v>42</v>
      </c>
      <c r="E53" s="8" t="s">
        <v>399</v>
      </c>
      <c r="F53" s="9" t="s">
        <v>25</v>
      </c>
      <c r="G53" s="8" t="s">
        <v>55</v>
      </c>
      <c r="H53" s="8" t="s">
        <v>53</v>
      </c>
      <c r="I53" s="8" t="s">
        <v>56</v>
      </c>
      <c r="J53" s="8" t="s">
        <v>184</v>
      </c>
    </row>
    <row r="54" spans="1:10" ht="168.95" hidden="1" customHeight="1" x14ac:dyDescent="0.15">
      <c r="A54" s="67" t="s">
        <v>806</v>
      </c>
      <c r="B54" s="34" t="s">
        <v>125</v>
      </c>
      <c r="C54" s="15" t="s">
        <v>11</v>
      </c>
      <c r="D54" s="16" t="s">
        <v>262</v>
      </c>
      <c r="E54" s="17" t="s">
        <v>369</v>
      </c>
      <c r="F54" s="22" t="s">
        <v>25</v>
      </c>
      <c r="G54" s="20" t="s">
        <v>255</v>
      </c>
      <c r="H54" s="17" t="s">
        <v>263</v>
      </c>
      <c r="I54" s="17"/>
      <c r="J54" s="17" t="s">
        <v>185</v>
      </c>
    </row>
    <row r="55" spans="1:10" ht="168.95" hidden="1" customHeight="1" x14ac:dyDescent="0.15">
      <c r="A55" s="67" t="s">
        <v>806</v>
      </c>
      <c r="B55" s="34" t="s">
        <v>127</v>
      </c>
      <c r="C55" s="15" t="s">
        <v>11</v>
      </c>
      <c r="D55" s="16" t="s">
        <v>262</v>
      </c>
      <c r="E55" s="17" t="s">
        <v>369</v>
      </c>
      <c r="F55" s="22" t="s">
        <v>25</v>
      </c>
      <c r="G55" s="20" t="s">
        <v>255</v>
      </c>
      <c r="H55" s="17" t="s">
        <v>263</v>
      </c>
      <c r="I55" s="17"/>
      <c r="J55" s="17" t="s">
        <v>264</v>
      </c>
    </row>
    <row r="56" spans="1:10" ht="168.95" hidden="1" customHeight="1" x14ac:dyDescent="0.15">
      <c r="A56" s="67" t="s">
        <v>807</v>
      </c>
      <c r="B56" s="32" t="s">
        <v>16</v>
      </c>
      <c r="C56" s="7" t="s">
        <v>11</v>
      </c>
      <c r="D56" s="8" t="s">
        <v>104</v>
      </c>
      <c r="E56" s="8" t="s">
        <v>419</v>
      </c>
      <c r="F56" s="9" t="s">
        <v>25</v>
      </c>
      <c r="G56" s="8" t="s">
        <v>106</v>
      </c>
      <c r="H56" s="8" t="s">
        <v>152</v>
      </c>
      <c r="I56" s="8" t="s">
        <v>273</v>
      </c>
      <c r="J56" s="8" t="s">
        <v>181</v>
      </c>
    </row>
    <row r="57" spans="1:10" ht="168.95" hidden="1" customHeight="1" x14ac:dyDescent="0.15">
      <c r="A57" s="68" t="s">
        <v>807</v>
      </c>
      <c r="B57" s="32" t="s">
        <v>639</v>
      </c>
      <c r="C57" s="15" t="s">
        <v>285</v>
      </c>
      <c r="D57" s="16" t="s">
        <v>244</v>
      </c>
      <c r="E57" s="17" t="s">
        <v>423</v>
      </c>
      <c r="F57" s="13" t="s">
        <v>286</v>
      </c>
      <c r="G57" s="17" t="s">
        <v>29</v>
      </c>
      <c r="H57" s="17" t="s">
        <v>287</v>
      </c>
      <c r="I57" s="17" t="s">
        <v>288</v>
      </c>
      <c r="J57" s="17" t="s">
        <v>289</v>
      </c>
    </row>
    <row r="58" spans="1:10" ht="168.95" hidden="1" customHeight="1" x14ac:dyDescent="0.15">
      <c r="A58" s="68" t="s">
        <v>807</v>
      </c>
      <c r="B58" s="32" t="s">
        <v>640</v>
      </c>
      <c r="C58" s="15" t="s">
        <v>285</v>
      </c>
      <c r="D58" s="16" t="s">
        <v>244</v>
      </c>
      <c r="E58" s="17" t="s">
        <v>423</v>
      </c>
      <c r="F58" s="13" t="s">
        <v>286</v>
      </c>
      <c r="G58" s="17" t="s">
        <v>29</v>
      </c>
      <c r="H58" s="17" t="s">
        <v>287</v>
      </c>
      <c r="I58" s="17" t="s">
        <v>290</v>
      </c>
      <c r="J58" s="17" t="s">
        <v>289</v>
      </c>
    </row>
    <row r="59" spans="1:10" ht="168.95" hidden="1" customHeight="1" x14ac:dyDescent="0.15">
      <c r="A59" s="67" t="s">
        <v>808</v>
      </c>
      <c r="B59" s="32" t="s">
        <v>124</v>
      </c>
      <c r="C59" s="16" t="s">
        <v>11</v>
      </c>
      <c r="D59" s="17" t="s">
        <v>42</v>
      </c>
      <c r="E59" s="17" t="s">
        <v>424</v>
      </c>
      <c r="F59" s="21" t="s">
        <v>44</v>
      </c>
      <c r="G59" s="17" t="s">
        <v>38</v>
      </c>
      <c r="H59" s="17" t="s">
        <v>148</v>
      </c>
      <c r="I59" s="17" t="s">
        <v>137</v>
      </c>
      <c r="J59" s="17" t="s">
        <v>181</v>
      </c>
    </row>
    <row r="60" spans="1:10" ht="168.95" hidden="1" customHeight="1" x14ac:dyDescent="0.15">
      <c r="A60" s="68" t="s">
        <v>808</v>
      </c>
      <c r="B60" s="32" t="s">
        <v>639</v>
      </c>
      <c r="C60" s="15" t="s">
        <v>19</v>
      </c>
      <c r="D60" s="16" t="s">
        <v>240</v>
      </c>
      <c r="E60" s="17" t="s">
        <v>425</v>
      </c>
      <c r="F60" s="13" t="s">
        <v>291</v>
      </c>
      <c r="G60" s="17" t="s">
        <v>29</v>
      </c>
      <c r="H60" s="17" t="s">
        <v>292</v>
      </c>
      <c r="I60" s="17" t="s">
        <v>288</v>
      </c>
      <c r="J60" s="17" t="s">
        <v>289</v>
      </c>
    </row>
    <row r="61" spans="1:10" ht="168.95" hidden="1" customHeight="1" x14ac:dyDescent="0.15">
      <c r="A61" s="68" t="s">
        <v>808</v>
      </c>
      <c r="B61" s="32" t="s">
        <v>640</v>
      </c>
      <c r="C61" s="15" t="s">
        <v>19</v>
      </c>
      <c r="D61" s="16" t="s">
        <v>240</v>
      </c>
      <c r="E61" s="17" t="s">
        <v>425</v>
      </c>
      <c r="F61" s="13" t="s">
        <v>291</v>
      </c>
      <c r="G61" s="17" t="s">
        <v>29</v>
      </c>
      <c r="H61" s="17" t="s">
        <v>292</v>
      </c>
      <c r="I61" s="17" t="s">
        <v>290</v>
      </c>
      <c r="J61" s="17" t="s">
        <v>289</v>
      </c>
    </row>
    <row r="62" spans="1:10" ht="168.95" hidden="1" customHeight="1" x14ac:dyDescent="0.15">
      <c r="A62" s="67" t="s">
        <v>808</v>
      </c>
      <c r="B62" s="34" t="s">
        <v>125</v>
      </c>
      <c r="C62" s="15" t="s">
        <v>11</v>
      </c>
      <c r="D62" s="16" t="s">
        <v>262</v>
      </c>
      <c r="E62" s="17" t="s">
        <v>369</v>
      </c>
      <c r="F62" s="22" t="s">
        <v>25</v>
      </c>
      <c r="G62" s="20" t="s">
        <v>255</v>
      </c>
      <c r="H62" s="17" t="s">
        <v>263</v>
      </c>
      <c r="I62" s="17"/>
      <c r="J62" s="17" t="s">
        <v>185</v>
      </c>
    </row>
    <row r="63" spans="1:10" ht="168.95" hidden="1" customHeight="1" x14ac:dyDescent="0.15">
      <c r="A63" s="67" t="s">
        <v>808</v>
      </c>
      <c r="B63" s="34" t="s">
        <v>127</v>
      </c>
      <c r="C63" s="15" t="s">
        <v>11</v>
      </c>
      <c r="D63" s="16" t="s">
        <v>262</v>
      </c>
      <c r="E63" s="17" t="s">
        <v>369</v>
      </c>
      <c r="F63" s="22" t="s">
        <v>25</v>
      </c>
      <c r="G63" s="20" t="s">
        <v>255</v>
      </c>
      <c r="H63" s="17" t="s">
        <v>263</v>
      </c>
      <c r="I63" s="17"/>
      <c r="J63" s="17" t="s">
        <v>264</v>
      </c>
    </row>
    <row r="64" spans="1:10" ht="168.95" hidden="1" customHeight="1" x14ac:dyDescent="0.15">
      <c r="A64" s="67" t="s">
        <v>809</v>
      </c>
      <c r="B64" s="32" t="s">
        <v>63</v>
      </c>
      <c r="C64" s="7" t="s">
        <v>19</v>
      </c>
      <c r="D64" s="8" t="s">
        <v>42</v>
      </c>
      <c r="E64" s="8" t="s">
        <v>426</v>
      </c>
      <c r="F64" s="9" t="s">
        <v>25</v>
      </c>
      <c r="G64" s="8" t="s">
        <v>52</v>
      </c>
      <c r="H64" s="10" t="s">
        <v>53</v>
      </c>
      <c r="I64" s="8" t="s">
        <v>54</v>
      </c>
      <c r="J64" s="8" t="s">
        <v>184</v>
      </c>
    </row>
    <row r="65" spans="1:10" ht="168.95" hidden="1" customHeight="1" x14ac:dyDescent="0.15">
      <c r="A65" s="68" t="s">
        <v>809</v>
      </c>
      <c r="B65" s="33" t="s">
        <v>640</v>
      </c>
      <c r="C65" s="15" t="s">
        <v>285</v>
      </c>
      <c r="D65" s="16" t="s">
        <v>293</v>
      </c>
      <c r="E65" s="17" t="s">
        <v>427</v>
      </c>
      <c r="F65" s="13" t="s">
        <v>294</v>
      </c>
      <c r="G65" s="17" t="s">
        <v>29</v>
      </c>
      <c r="H65" s="17" t="s">
        <v>295</v>
      </c>
      <c r="I65" s="17" t="s">
        <v>296</v>
      </c>
      <c r="J65" s="17" t="s">
        <v>289</v>
      </c>
    </row>
    <row r="66" spans="1:10" ht="168.95" hidden="1" customHeight="1" x14ac:dyDescent="0.15">
      <c r="A66" s="67" t="s">
        <v>809</v>
      </c>
      <c r="B66" s="32" t="s">
        <v>101</v>
      </c>
      <c r="C66" s="7" t="s">
        <v>11</v>
      </c>
      <c r="D66" s="8" t="s">
        <v>12</v>
      </c>
      <c r="E66" s="8" t="s">
        <v>428</v>
      </c>
      <c r="F66" s="9" t="s">
        <v>91</v>
      </c>
      <c r="G66" s="8" t="s">
        <v>65</v>
      </c>
      <c r="H66" s="8" t="s">
        <v>156</v>
      </c>
      <c r="I66" s="8" t="s">
        <v>133</v>
      </c>
      <c r="J66" s="8" t="s">
        <v>79</v>
      </c>
    </row>
    <row r="67" spans="1:10" ht="168.95" hidden="1" customHeight="1" x14ac:dyDescent="0.15">
      <c r="A67" s="67" t="s">
        <v>809</v>
      </c>
      <c r="B67" s="30" t="s">
        <v>126</v>
      </c>
      <c r="C67" s="15" t="s">
        <v>11</v>
      </c>
      <c r="D67" s="17" t="s">
        <v>17</v>
      </c>
      <c r="E67" s="14" t="s">
        <v>397</v>
      </c>
      <c r="F67" s="13" t="s">
        <v>25</v>
      </c>
      <c r="G67" s="13" t="s">
        <v>97</v>
      </c>
      <c r="H67" s="14" t="s">
        <v>157</v>
      </c>
      <c r="I67" s="14" t="s">
        <v>138</v>
      </c>
      <c r="J67" s="14" t="s">
        <v>174</v>
      </c>
    </row>
    <row r="68" spans="1:10" ht="168.95" hidden="1" customHeight="1" x14ac:dyDescent="0.15">
      <c r="A68" s="67" t="s">
        <v>810</v>
      </c>
      <c r="B68" s="32" t="s">
        <v>124</v>
      </c>
      <c r="C68" s="7" t="s">
        <v>11</v>
      </c>
      <c r="D68" s="8" t="s">
        <v>60</v>
      </c>
      <c r="E68" s="8" t="s">
        <v>405</v>
      </c>
      <c r="F68" s="9" t="s">
        <v>47</v>
      </c>
      <c r="G68" s="8" t="s">
        <v>59</v>
      </c>
      <c r="H68" s="10" t="s">
        <v>150</v>
      </c>
      <c r="I68" s="8" t="s">
        <v>139</v>
      </c>
      <c r="J68" s="8" t="s">
        <v>170</v>
      </c>
    </row>
    <row r="69" spans="1:10" ht="168.95" hidden="1" customHeight="1" x14ac:dyDescent="0.15">
      <c r="A69" s="67" t="s">
        <v>810</v>
      </c>
      <c r="B69" s="32" t="s">
        <v>110</v>
      </c>
      <c r="C69" s="7" t="s">
        <v>11</v>
      </c>
      <c r="D69" s="8" t="s">
        <v>12</v>
      </c>
      <c r="E69" s="8" t="s">
        <v>402</v>
      </c>
      <c r="F69" s="9" t="s">
        <v>111</v>
      </c>
      <c r="G69" s="8" t="s">
        <v>108</v>
      </c>
      <c r="H69" s="10" t="s">
        <v>102</v>
      </c>
      <c r="I69" s="8" t="s">
        <v>133</v>
      </c>
      <c r="J69" s="8" t="s">
        <v>79</v>
      </c>
    </row>
    <row r="70" spans="1:10" ht="168.95" hidden="1" customHeight="1" x14ac:dyDescent="0.15">
      <c r="A70" s="68" t="s">
        <v>811</v>
      </c>
      <c r="B70" s="33" t="s">
        <v>640</v>
      </c>
      <c r="C70" s="15" t="s">
        <v>285</v>
      </c>
      <c r="D70" s="16" t="s">
        <v>297</v>
      </c>
      <c r="E70" s="17" t="s">
        <v>429</v>
      </c>
      <c r="F70" s="13" t="s">
        <v>72</v>
      </c>
      <c r="G70" s="17" t="s">
        <v>29</v>
      </c>
      <c r="H70" s="17" t="s">
        <v>298</v>
      </c>
      <c r="I70" s="17" t="s">
        <v>296</v>
      </c>
      <c r="J70" s="17" t="s">
        <v>289</v>
      </c>
    </row>
    <row r="71" spans="1:10" ht="168.95" hidden="1" customHeight="1" x14ac:dyDescent="0.15">
      <c r="A71" s="69" t="s">
        <v>812</v>
      </c>
      <c r="B71" s="31" t="s">
        <v>101</v>
      </c>
      <c r="C71" s="16" t="s">
        <v>11</v>
      </c>
      <c r="D71" s="17" t="s">
        <v>42</v>
      </c>
      <c r="E71" s="17" t="s">
        <v>424</v>
      </c>
      <c r="F71" s="13" t="s">
        <v>72</v>
      </c>
      <c r="G71" s="20" t="s">
        <v>251</v>
      </c>
      <c r="H71" s="17" t="s">
        <v>252</v>
      </c>
      <c r="I71" s="17" t="s">
        <v>253</v>
      </c>
      <c r="J71" s="17" t="s">
        <v>254</v>
      </c>
    </row>
    <row r="72" spans="1:10" ht="168.95" hidden="1" customHeight="1" x14ac:dyDescent="0.15">
      <c r="A72" s="69" t="s">
        <v>812</v>
      </c>
      <c r="B72" s="31" t="s">
        <v>312</v>
      </c>
      <c r="C72" s="16" t="s">
        <v>11</v>
      </c>
      <c r="D72" s="17" t="s">
        <v>42</v>
      </c>
      <c r="E72" s="17" t="s">
        <v>424</v>
      </c>
      <c r="F72" s="13" t="s">
        <v>72</v>
      </c>
      <c r="G72" s="20" t="s">
        <v>255</v>
      </c>
      <c r="H72" s="17" t="s">
        <v>252</v>
      </c>
      <c r="I72" s="17" t="s">
        <v>253</v>
      </c>
      <c r="J72" s="17" t="s">
        <v>254</v>
      </c>
    </row>
    <row r="73" spans="1:10" ht="168.95" hidden="1" customHeight="1" x14ac:dyDescent="0.15">
      <c r="A73" s="67" t="s">
        <v>812</v>
      </c>
      <c r="B73" s="32" t="s">
        <v>50</v>
      </c>
      <c r="C73" s="7" t="s">
        <v>11</v>
      </c>
      <c r="D73" s="8" t="s">
        <v>18</v>
      </c>
      <c r="E73" s="8" t="s">
        <v>406</v>
      </c>
      <c r="F73" s="9" t="s">
        <v>14</v>
      </c>
      <c r="G73" s="8" t="s">
        <v>29</v>
      </c>
      <c r="H73" s="10" t="s">
        <v>51</v>
      </c>
      <c r="I73" s="8"/>
      <c r="J73" s="8" t="s">
        <v>103</v>
      </c>
    </row>
    <row r="74" spans="1:10" ht="168.95" hidden="1" customHeight="1" x14ac:dyDescent="0.15">
      <c r="A74" s="67" t="s">
        <v>812</v>
      </c>
      <c r="B74" s="33" t="s">
        <v>250</v>
      </c>
      <c r="C74" s="15" t="s">
        <v>11</v>
      </c>
      <c r="D74" s="17" t="s">
        <v>17</v>
      </c>
      <c r="E74" s="17" t="s">
        <v>430</v>
      </c>
      <c r="F74" s="13" t="s">
        <v>72</v>
      </c>
      <c r="G74" s="17" t="s">
        <v>280</v>
      </c>
      <c r="H74" s="14" t="s">
        <v>281</v>
      </c>
      <c r="I74" s="17"/>
      <c r="J74" s="17" t="s">
        <v>282</v>
      </c>
    </row>
    <row r="75" spans="1:10" ht="168.95" hidden="1" customHeight="1" x14ac:dyDescent="0.15">
      <c r="A75" s="67" t="s">
        <v>813</v>
      </c>
      <c r="B75" s="32" t="s">
        <v>83</v>
      </c>
      <c r="C75" s="7" t="s">
        <v>11</v>
      </c>
      <c r="D75" s="8" t="s">
        <v>13</v>
      </c>
      <c r="E75" s="8" t="s">
        <v>431</v>
      </c>
      <c r="F75" s="9" t="s">
        <v>14</v>
      </c>
      <c r="G75" s="8" t="s">
        <v>62</v>
      </c>
      <c r="H75" s="10" t="s">
        <v>15</v>
      </c>
      <c r="I75" s="8" t="s">
        <v>41</v>
      </c>
      <c r="J75" s="8" t="s">
        <v>180</v>
      </c>
    </row>
    <row r="76" spans="1:10" ht="168.95" hidden="1" customHeight="1" x14ac:dyDescent="0.15">
      <c r="A76" s="67" t="s">
        <v>814</v>
      </c>
      <c r="B76" s="32" t="s">
        <v>83</v>
      </c>
      <c r="C76" s="7" t="s">
        <v>11</v>
      </c>
      <c r="D76" s="8" t="s">
        <v>13</v>
      </c>
      <c r="E76" s="8" t="s">
        <v>431</v>
      </c>
      <c r="F76" s="9" t="s">
        <v>14</v>
      </c>
      <c r="G76" s="8" t="s">
        <v>62</v>
      </c>
      <c r="H76" s="10" t="s">
        <v>15</v>
      </c>
      <c r="I76" s="8" t="s">
        <v>41</v>
      </c>
      <c r="J76" s="8" t="s">
        <v>180</v>
      </c>
    </row>
    <row r="77" spans="1:10" ht="168.95" hidden="1" customHeight="1" x14ac:dyDescent="0.15">
      <c r="A77" s="67" t="s">
        <v>814</v>
      </c>
      <c r="B77" s="32" t="s">
        <v>28</v>
      </c>
      <c r="C77" s="7" t="s">
        <v>11</v>
      </c>
      <c r="D77" s="8" t="s">
        <v>22</v>
      </c>
      <c r="E77" s="8" t="s">
        <v>418</v>
      </c>
      <c r="F77" s="9" t="s">
        <v>61</v>
      </c>
      <c r="G77" s="8" t="s">
        <v>29</v>
      </c>
      <c r="H77" s="10" t="s">
        <v>154</v>
      </c>
      <c r="I77" s="8"/>
      <c r="J77" s="8" t="s">
        <v>30</v>
      </c>
    </row>
    <row r="78" spans="1:10" ht="168.95" hidden="1" customHeight="1" x14ac:dyDescent="0.15">
      <c r="A78" s="67" t="s">
        <v>815</v>
      </c>
      <c r="B78" s="33" t="s">
        <v>101</v>
      </c>
      <c r="C78" s="7" t="s">
        <v>11</v>
      </c>
      <c r="D78" s="8" t="s">
        <v>100</v>
      </c>
      <c r="E78" s="8" t="s">
        <v>432</v>
      </c>
      <c r="F78" s="9" t="s">
        <v>66</v>
      </c>
      <c r="G78" s="8" t="s">
        <v>29</v>
      </c>
      <c r="H78" s="8" t="s">
        <v>155</v>
      </c>
      <c r="I78" s="8" t="s">
        <v>99</v>
      </c>
      <c r="J78" s="8" t="s">
        <v>131</v>
      </c>
    </row>
    <row r="79" spans="1:10" ht="168.95" hidden="1" customHeight="1" x14ac:dyDescent="0.15">
      <c r="A79" s="67" t="s">
        <v>815</v>
      </c>
      <c r="B79" s="33" t="s">
        <v>98</v>
      </c>
      <c r="C79" s="7" t="s">
        <v>11</v>
      </c>
      <c r="D79" s="8" t="s">
        <v>100</v>
      </c>
      <c r="E79" s="8" t="s">
        <v>432</v>
      </c>
      <c r="F79" s="9" t="s">
        <v>66</v>
      </c>
      <c r="G79" s="8" t="s">
        <v>29</v>
      </c>
      <c r="H79" s="8" t="s">
        <v>155</v>
      </c>
      <c r="I79" s="8" t="s">
        <v>99</v>
      </c>
      <c r="J79" s="8" t="s">
        <v>131</v>
      </c>
    </row>
    <row r="80" spans="1:10" ht="168.95" hidden="1" customHeight="1" x14ac:dyDescent="0.15">
      <c r="A80" s="67" t="s">
        <v>815</v>
      </c>
      <c r="B80" s="34" t="s">
        <v>125</v>
      </c>
      <c r="C80" s="15" t="s">
        <v>11</v>
      </c>
      <c r="D80" s="16" t="s">
        <v>262</v>
      </c>
      <c r="E80" s="17" t="s">
        <v>369</v>
      </c>
      <c r="F80" s="22" t="s">
        <v>25</v>
      </c>
      <c r="G80" s="20" t="s">
        <v>255</v>
      </c>
      <c r="H80" s="17" t="s">
        <v>263</v>
      </c>
      <c r="I80" s="17"/>
      <c r="J80" s="17" t="s">
        <v>264</v>
      </c>
    </row>
    <row r="81" spans="1:10" ht="168.95" hidden="1" customHeight="1" x14ac:dyDescent="0.15">
      <c r="A81" s="67" t="s">
        <v>815</v>
      </c>
      <c r="B81" s="34" t="s">
        <v>127</v>
      </c>
      <c r="C81" s="15" t="s">
        <v>11</v>
      </c>
      <c r="D81" s="16" t="s">
        <v>262</v>
      </c>
      <c r="E81" s="17" t="s">
        <v>369</v>
      </c>
      <c r="F81" s="22" t="s">
        <v>25</v>
      </c>
      <c r="G81" s="20" t="s">
        <v>255</v>
      </c>
      <c r="H81" s="17" t="s">
        <v>263</v>
      </c>
      <c r="I81" s="17"/>
      <c r="J81" s="17" t="s">
        <v>264</v>
      </c>
    </row>
    <row r="82" spans="1:10" ht="168.95" hidden="1" customHeight="1" x14ac:dyDescent="0.15">
      <c r="A82" s="69" t="s">
        <v>816</v>
      </c>
      <c r="B82" s="30" t="s">
        <v>101</v>
      </c>
      <c r="C82" s="16" t="s">
        <v>11</v>
      </c>
      <c r="D82" s="17" t="s">
        <v>104</v>
      </c>
      <c r="E82" s="17" t="s">
        <v>433</v>
      </c>
      <c r="F82" s="13" t="s">
        <v>40</v>
      </c>
      <c r="G82" s="20" t="s">
        <v>256</v>
      </c>
      <c r="H82" s="17" t="s">
        <v>257</v>
      </c>
      <c r="I82" s="17" t="s">
        <v>258</v>
      </c>
      <c r="J82" s="17" t="s">
        <v>254</v>
      </c>
    </row>
    <row r="83" spans="1:10" ht="168.95" hidden="1" customHeight="1" x14ac:dyDescent="0.15">
      <c r="A83" s="67" t="s">
        <v>816</v>
      </c>
      <c r="B83" s="32" t="s">
        <v>302</v>
      </c>
      <c r="C83" s="15" t="s">
        <v>19</v>
      </c>
      <c r="D83" s="17" t="s">
        <v>268</v>
      </c>
      <c r="E83" s="17" t="s">
        <v>434</v>
      </c>
      <c r="F83" s="13" t="s">
        <v>81</v>
      </c>
      <c r="G83" s="17" t="s">
        <v>303</v>
      </c>
      <c r="H83" s="28" t="s">
        <v>270</v>
      </c>
      <c r="I83" s="17" t="s">
        <v>304</v>
      </c>
      <c r="J83" s="17" t="s">
        <v>305</v>
      </c>
    </row>
    <row r="84" spans="1:10" ht="168.95" hidden="1" customHeight="1" x14ac:dyDescent="0.15">
      <c r="A84" s="67" t="s">
        <v>816</v>
      </c>
      <c r="B84" s="32" t="s">
        <v>127</v>
      </c>
      <c r="C84" s="7" t="s">
        <v>11</v>
      </c>
      <c r="D84" s="8" t="s">
        <v>43</v>
      </c>
      <c r="E84" s="8" t="s">
        <v>435</v>
      </c>
      <c r="F84" s="9" t="s">
        <v>25</v>
      </c>
      <c r="G84" s="8" t="s">
        <v>29</v>
      </c>
      <c r="H84" s="10" t="s">
        <v>80</v>
      </c>
      <c r="I84" s="8"/>
      <c r="J84" s="8" t="s">
        <v>179</v>
      </c>
    </row>
    <row r="85" spans="1:10" ht="168.95" hidden="1" customHeight="1" x14ac:dyDescent="0.15">
      <c r="A85" s="68" t="s">
        <v>816</v>
      </c>
      <c r="B85" s="33" t="s">
        <v>640</v>
      </c>
      <c r="C85" s="15" t="s">
        <v>285</v>
      </c>
      <c r="D85" s="16" t="s">
        <v>297</v>
      </c>
      <c r="E85" s="17" t="s">
        <v>436</v>
      </c>
      <c r="F85" s="13" t="s">
        <v>72</v>
      </c>
      <c r="G85" s="17" t="s">
        <v>29</v>
      </c>
      <c r="H85" s="17" t="s">
        <v>299</v>
      </c>
      <c r="I85" s="17" t="s">
        <v>296</v>
      </c>
      <c r="J85" s="17" t="s">
        <v>289</v>
      </c>
    </row>
    <row r="86" spans="1:10" ht="168.95" hidden="1" customHeight="1" x14ac:dyDescent="0.15">
      <c r="A86" s="67" t="s">
        <v>817</v>
      </c>
      <c r="B86" s="33" t="s">
        <v>123</v>
      </c>
      <c r="C86" s="7" t="s">
        <v>11</v>
      </c>
      <c r="D86" s="7" t="s">
        <v>45</v>
      </c>
      <c r="E86" s="8" t="s">
        <v>400</v>
      </c>
      <c r="F86" s="9" t="s">
        <v>47</v>
      </c>
      <c r="G86" s="8" t="s">
        <v>48</v>
      </c>
      <c r="H86" s="8" t="s">
        <v>149</v>
      </c>
      <c r="I86" s="8" t="s">
        <v>49</v>
      </c>
      <c r="J86" s="8" t="s">
        <v>185</v>
      </c>
    </row>
    <row r="87" spans="1:10" ht="168.95" hidden="1" customHeight="1" x14ac:dyDescent="0.15">
      <c r="A87" s="67" t="s">
        <v>818</v>
      </c>
      <c r="B87" s="32" t="s">
        <v>302</v>
      </c>
      <c r="C87" s="15" t="s">
        <v>19</v>
      </c>
      <c r="D87" s="17" t="s">
        <v>268</v>
      </c>
      <c r="E87" s="17" t="s">
        <v>434</v>
      </c>
      <c r="F87" s="13" t="s">
        <v>81</v>
      </c>
      <c r="G87" s="17" t="s">
        <v>306</v>
      </c>
      <c r="H87" s="28" t="s">
        <v>270</v>
      </c>
      <c r="I87" s="17" t="s">
        <v>304</v>
      </c>
      <c r="J87" s="17" t="s">
        <v>305</v>
      </c>
    </row>
    <row r="88" spans="1:10" ht="168.95" hidden="1" customHeight="1" x14ac:dyDescent="0.15">
      <c r="A88" s="67" t="s">
        <v>818</v>
      </c>
      <c r="B88" s="33" t="s">
        <v>110</v>
      </c>
      <c r="C88" s="7" t="s">
        <v>11</v>
      </c>
      <c r="D88" s="7" t="s">
        <v>12</v>
      </c>
      <c r="E88" s="8" t="s">
        <v>402</v>
      </c>
      <c r="F88" s="9" t="s">
        <v>111</v>
      </c>
      <c r="G88" s="8" t="s">
        <v>108</v>
      </c>
      <c r="H88" s="8" t="s">
        <v>102</v>
      </c>
      <c r="I88" s="8" t="s">
        <v>133</v>
      </c>
      <c r="J88" s="8" t="s">
        <v>79</v>
      </c>
    </row>
    <row r="89" spans="1:10" ht="168.95" hidden="1" customHeight="1" x14ac:dyDescent="0.15">
      <c r="A89" s="69" t="s">
        <v>819</v>
      </c>
      <c r="B89" s="31" t="s">
        <v>101</v>
      </c>
      <c r="C89" s="16" t="s">
        <v>11</v>
      </c>
      <c r="D89" s="17" t="s">
        <v>42</v>
      </c>
      <c r="E89" s="17" t="s">
        <v>424</v>
      </c>
      <c r="F89" s="13" t="s">
        <v>72</v>
      </c>
      <c r="G89" s="20" t="s">
        <v>255</v>
      </c>
      <c r="H89" s="17" t="s">
        <v>252</v>
      </c>
      <c r="I89" s="17" t="s">
        <v>259</v>
      </c>
      <c r="J89" s="17" t="s">
        <v>260</v>
      </c>
    </row>
    <row r="90" spans="1:10" ht="168.95" hidden="1" customHeight="1" x14ac:dyDescent="0.15">
      <c r="A90" s="69" t="s">
        <v>819</v>
      </c>
      <c r="B90" s="31" t="s">
        <v>312</v>
      </c>
      <c r="C90" s="16" t="s">
        <v>11</v>
      </c>
      <c r="D90" s="17" t="s">
        <v>42</v>
      </c>
      <c r="E90" s="17" t="s">
        <v>424</v>
      </c>
      <c r="F90" s="13" t="s">
        <v>72</v>
      </c>
      <c r="G90" s="20" t="s">
        <v>255</v>
      </c>
      <c r="H90" s="17" t="s">
        <v>252</v>
      </c>
      <c r="I90" s="17" t="s">
        <v>259</v>
      </c>
      <c r="J90" s="17" t="s">
        <v>260</v>
      </c>
    </row>
    <row r="91" spans="1:10" ht="168.95" hidden="1" customHeight="1" x14ac:dyDescent="0.15">
      <c r="A91" s="67" t="s">
        <v>819</v>
      </c>
      <c r="B91" s="33" t="s">
        <v>16</v>
      </c>
      <c r="C91" s="7" t="s">
        <v>11</v>
      </c>
      <c r="D91" s="7" t="s">
        <v>27</v>
      </c>
      <c r="E91" s="8" t="s">
        <v>409</v>
      </c>
      <c r="F91" s="9" t="s">
        <v>58</v>
      </c>
      <c r="G91" s="8" t="s">
        <v>35</v>
      </c>
      <c r="H91" s="8" t="s">
        <v>147</v>
      </c>
      <c r="I91" s="8" t="s">
        <v>300</v>
      </c>
      <c r="J91" s="8" t="s">
        <v>176</v>
      </c>
    </row>
    <row r="92" spans="1:10" ht="168.95" hidden="1" customHeight="1" x14ac:dyDescent="0.15">
      <c r="A92" s="67" t="s">
        <v>820</v>
      </c>
      <c r="B92" s="33" t="s">
        <v>123</v>
      </c>
      <c r="C92" s="7" t="s">
        <v>11</v>
      </c>
      <c r="D92" s="7" t="s">
        <v>46</v>
      </c>
      <c r="E92" s="8" t="s">
        <v>437</v>
      </c>
      <c r="F92" s="9" t="s">
        <v>47</v>
      </c>
      <c r="G92" s="8" t="s">
        <v>48</v>
      </c>
      <c r="H92" s="8" t="s">
        <v>149</v>
      </c>
      <c r="I92" s="8" t="s">
        <v>140</v>
      </c>
      <c r="J92" s="8" t="s">
        <v>186</v>
      </c>
    </row>
    <row r="93" spans="1:10" ht="168.95" hidden="1" customHeight="1" x14ac:dyDescent="0.15">
      <c r="A93" s="67" t="s">
        <v>821</v>
      </c>
      <c r="B93" s="32" t="s">
        <v>124</v>
      </c>
      <c r="C93" s="16" t="s">
        <v>11</v>
      </c>
      <c r="D93" s="17" t="s">
        <v>42</v>
      </c>
      <c r="E93" s="17" t="s">
        <v>424</v>
      </c>
      <c r="F93" s="21" t="s">
        <v>44</v>
      </c>
      <c r="G93" s="17" t="s">
        <v>38</v>
      </c>
      <c r="H93" s="17" t="s">
        <v>148</v>
      </c>
      <c r="I93" s="17" t="s">
        <v>137</v>
      </c>
      <c r="J93" s="17" t="s">
        <v>181</v>
      </c>
    </row>
    <row r="94" spans="1:10" ht="168.95" hidden="1" customHeight="1" x14ac:dyDescent="0.15">
      <c r="A94" s="67" t="s">
        <v>822</v>
      </c>
      <c r="B94" s="32" t="s">
        <v>124</v>
      </c>
      <c r="C94" s="16" t="s">
        <v>11</v>
      </c>
      <c r="D94" s="17" t="s">
        <v>42</v>
      </c>
      <c r="E94" s="17" t="s">
        <v>424</v>
      </c>
      <c r="F94" s="21" t="s">
        <v>44</v>
      </c>
      <c r="G94" s="17" t="s">
        <v>192</v>
      </c>
      <c r="H94" s="17" t="s">
        <v>148</v>
      </c>
      <c r="I94" s="17" t="s">
        <v>130</v>
      </c>
      <c r="J94" s="17" t="s">
        <v>181</v>
      </c>
    </row>
    <row r="95" spans="1:10" ht="168.95" hidden="1" customHeight="1" x14ac:dyDescent="0.15">
      <c r="A95" s="67" t="s">
        <v>823</v>
      </c>
      <c r="B95" s="32" t="s">
        <v>63</v>
      </c>
      <c r="C95" s="7" t="s">
        <v>19</v>
      </c>
      <c r="D95" s="8" t="s">
        <v>42</v>
      </c>
      <c r="E95" s="8" t="s">
        <v>426</v>
      </c>
      <c r="F95" s="9" t="s">
        <v>81</v>
      </c>
      <c r="G95" s="8" t="s">
        <v>55</v>
      </c>
      <c r="H95" s="8" t="s">
        <v>53</v>
      </c>
      <c r="I95" s="8" t="s">
        <v>82</v>
      </c>
      <c r="J95" s="8" t="s">
        <v>184</v>
      </c>
    </row>
    <row r="96" spans="1:10" ht="168.95" hidden="1" customHeight="1" x14ac:dyDescent="0.15">
      <c r="A96" s="67" t="s">
        <v>823</v>
      </c>
      <c r="B96" s="33" t="s">
        <v>31</v>
      </c>
      <c r="C96" s="15" t="s">
        <v>11</v>
      </c>
      <c r="D96" s="17" t="s">
        <v>284</v>
      </c>
      <c r="E96" s="17" t="s">
        <v>492</v>
      </c>
      <c r="F96" s="13" t="s">
        <v>25</v>
      </c>
      <c r="G96" s="17" t="s">
        <v>29</v>
      </c>
      <c r="H96" s="28" t="s">
        <v>233</v>
      </c>
      <c r="I96" s="17" t="s">
        <v>234</v>
      </c>
      <c r="J96" s="17" t="s">
        <v>162</v>
      </c>
    </row>
    <row r="97" spans="1:10" ht="168.95" hidden="1" customHeight="1" x14ac:dyDescent="0.15">
      <c r="A97" s="67" t="s">
        <v>824</v>
      </c>
      <c r="B97" s="32" t="s">
        <v>124</v>
      </c>
      <c r="C97" s="16" t="s">
        <v>11</v>
      </c>
      <c r="D97" s="20" t="s">
        <v>60</v>
      </c>
      <c r="E97" s="20" t="s">
        <v>405</v>
      </c>
      <c r="F97" s="21" t="s">
        <v>47</v>
      </c>
      <c r="G97" s="20" t="s">
        <v>59</v>
      </c>
      <c r="H97" s="20" t="s">
        <v>150</v>
      </c>
      <c r="I97" s="17" t="s">
        <v>169</v>
      </c>
      <c r="J97" s="17" t="s">
        <v>170</v>
      </c>
    </row>
    <row r="98" spans="1:10" ht="168.95" hidden="1" customHeight="1" x14ac:dyDescent="0.15">
      <c r="A98" s="67" t="s">
        <v>824</v>
      </c>
      <c r="B98" s="33" t="s">
        <v>31</v>
      </c>
      <c r="C98" s="15" t="s">
        <v>11</v>
      </c>
      <c r="D98" s="17" t="s">
        <v>43</v>
      </c>
      <c r="E98" s="17" t="s">
        <v>491</v>
      </c>
      <c r="F98" s="13" t="s">
        <v>14</v>
      </c>
      <c r="G98" s="17" t="s">
        <v>29</v>
      </c>
      <c r="H98" s="28" t="s">
        <v>233</v>
      </c>
      <c r="I98" s="17" t="s">
        <v>234</v>
      </c>
      <c r="J98" s="17" t="s">
        <v>162</v>
      </c>
    </row>
    <row r="99" spans="1:10" ht="168.95" hidden="1" customHeight="1" x14ac:dyDescent="0.15">
      <c r="A99" s="67" t="s">
        <v>824</v>
      </c>
      <c r="B99" s="33" t="s">
        <v>101</v>
      </c>
      <c r="C99" s="7" t="s">
        <v>11</v>
      </c>
      <c r="D99" s="7" t="s">
        <v>12</v>
      </c>
      <c r="E99" s="8" t="s">
        <v>547</v>
      </c>
      <c r="F99" s="9" t="s">
        <v>90</v>
      </c>
      <c r="G99" s="8" t="s">
        <v>64</v>
      </c>
      <c r="H99" s="8" t="s">
        <v>158</v>
      </c>
      <c r="I99" s="8" t="s">
        <v>133</v>
      </c>
      <c r="J99" s="8" t="s">
        <v>85</v>
      </c>
    </row>
    <row r="100" spans="1:10" ht="168.95" hidden="1" customHeight="1" x14ac:dyDescent="0.15">
      <c r="A100" s="65" t="s">
        <v>824</v>
      </c>
      <c r="B100" s="23" t="s">
        <v>125</v>
      </c>
      <c r="C100" s="23" t="s">
        <v>11</v>
      </c>
      <c r="D100" s="23" t="s">
        <v>353</v>
      </c>
      <c r="E100" s="14" t="s">
        <v>490</v>
      </c>
      <c r="F100" s="29" t="s">
        <v>81</v>
      </c>
      <c r="G100" s="14" t="s">
        <v>354</v>
      </c>
      <c r="H100" s="14" t="s">
        <v>355</v>
      </c>
      <c r="I100" s="14" t="s">
        <v>356</v>
      </c>
      <c r="J100" s="14" t="s">
        <v>357</v>
      </c>
    </row>
    <row r="101" spans="1:10" ht="168.95" hidden="1" customHeight="1" x14ac:dyDescent="0.15">
      <c r="A101" s="65" t="s">
        <v>824</v>
      </c>
      <c r="B101" s="23" t="s">
        <v>358</v>
      </c>
      <c r="C101" s="23" t="s">
        <v>11</v>
      </c>
      <c r="D101" s="23" t="s">
        <v>359</v>
      </c>
      <c r="E101" s="14" t="s">
        <v>489</v>
      </c>
      <c r="F101" s="29" t="s">
        <v>81</v>
      </c>
      <c r="G101" s="14" t="s">
        <v>354</v>
      </c>
      <c r="H101" s="14" t="s">
        <v>355</v>
      </c>
      <c r="I101" s="14" t="s">
        <v>356</v>
      </c>
      <c r="J101" s="14" t="s">
        <v>357</v>
      </c>
    </row>
    <row r="102" spans="1:10" ht="168.95" hidden="1" customHeight="1" x14ac:dyDescent="0.15">
      <c r="A102" s="65" t="s">
        <v>825</v>
      </c>
      <c r="B102" s="23" t="s">
        <v>125</v>
      </c>
      <c r="C102" s="23" t="s">
        <v>11</v>
      </c>
      <c r="D102" s="23" t="s">
        <v>360</v>
      </c>
      <c r="E102" s="14" t="s">
        <v>488</v>
      </c>
      <c r="F102" s="29" t="s">
        <v>81</v>
      </c>
      <c r="G102" s="14" t="s">
        <v>354</v>
      </c>
      <c r="H102" s="14" t="s">
        <v>355</v>
      </c>
      <c r="I102" s="14" t="s">
        <v>356</v>
      </c>
      <c r="J102" s="14" t="s">
        <v>357</v>
      </c>
    </row>
    <row r="103" spans="1:10" ht="168.95" hidden="1" customHeight="1" x14ac:dyDescent="0.15">
      <c r="A103" s="65" t="s">
        <v>825</v>
      </c>
      <c r="B103" s="14" t="s">
        <v>358</v>
      </c>
      <c r="C103" s="23" t="s">
        <v>11</v>
      </c>
      <c r="D103" s="23" t="s">
        <v>361</v>
      </c>
      <c r="E103" s="14" t="s">
        <v>487</v>
      </c>
      <c r="F103" s="29" t="s">
        <v>81</v>
      </c>
      <c r="G103" s="14" t="s">
        <v>354</v>
      </c>
      <c r="H103" s="14" t="s">
        <v>355</v>
      </c>
      <c r="I103" s="14" t="s">
        <v>356</v>
      </c>
      <c r="J103" s="14" t="s">
        <v>357</v>
      </c>
    </row>
    <row r="104" spans="1:10" ht="168.95" hidden="1" customHeight="1" x14ac:dyDescent="0.15">
      <c r="A104" s="65" t="s">
        <v>826</v>
      </c>
      <c r="B104" s="14" t="s">
        <v>125</v>
      </c>
      <c r="C104" s="23" t="s">
        <v>11</v>
      </c>
      <c r="D104" s="23" t="s">
        <v>362</v>
      </c>
      <c r="E104" s="14" t="s">
        <v>486</v>
      </c>
      <c r="F104" s="29" t="s">
        <v>81</v>
      </c>
      <c r="G104" s="14" t="s">
        <v>354</v>
      </c>
      <c r="H104" s="14" t="s">
        <v>355</v>
      </c>
      <c r="I104" s="14" t="s">
        <v>356</v>
      </c>
      <c r="J104" s="14" t="s">
        <v>357</v>
      </c>
    </row>
    <row r="105" spans="1:10" ht="168.95" hidden="1" customHeight="1" x14ac:dyDescent="0.15">
      <c r="A105" s="65" t="s">
        <v>826</v>
      </c>
      <c r="B105" s="14" t="s">
        <v>358</v>
      </c>
      <c r="C105" s="23" t="s">
        <v>11</v>
      </c>
      <c r="D105" s="23" t="s">
        <v>18</v>
      </c>
      <c r="E105" s="14" t="s">
        <v>485</v>
      </c>
      <c r="F105" s="29" t="s">
        <v>81</v>
      </c>
      <c r="G105" s="14" t="s">
        <v>354</v>
      </c>
      <c r="H105" s="14" t="s">
        <v>355</v>
      </c>
      <c r="I105" s="14" t="s">
        <v>356</v>
      </c>
      <c r="J105" s="14" t="s">
        <v>357</v>
      </c>
    </row>
    <row r="106" spans="1:10" ht="168.95" hidden="1" customHeight="1" x14ac:dyDescent="0.15">
      <c r="A106" s="65" t="s">
        <v>827</v>
      </c>
      <c r="B106" s="30" t="s">
        <v>312</v>
      </c>
      <c r="C106" s="23" t="s">
        <v>11</v>
      </c>
      <c r="D106" s="23" t="s">
        <v>164</v>
      </c>
      <c r="E106" s="14" t="s">
        <v>438</v>
      </c>
      <c r="F106" s="29" t="s">
        <v>40</v>
      </c>
      <c r="G106" s="14" t="s">
        <v>255</v>
      </c>
      <c r="H106" s="14" t="s">
        <v>313</v>
      </c>
      <c r="I106" s="14" t="s">
        <v>201</v>
      </c>
      <c r="J106" s="14" t="s">
        <v>170</v>
      </c>
    </row>
    <row r="107" spans="1:10" ht="168.95" hidden="1" customHeight="1" x14ac:dyDescent="0.15">
      <c r="A107" s="65" t="s">
        <v>827</v>
      </c>
      <c r="B107" s="45" t="s">
        <v>509</v>
      </c>
      <c r="C107" s="23" t="s">
        <v>510</v>
      </c>
      <c r="D107" s="23" t="s">
        <v>511</v>
      </c>
      <c r="E107" s="14" t="s">
        <v>512</v>
      </c>
      <c r="F107" s="22" t="s">
        <v>513</v>
      </c>
      <c r="G107" s="14" t="s">
        <v>514</v>
      </c>
      <c r="H107" s="14" t="s">
        <v>515</v>
      </c>
      <c r="I107" s="14" t="s">
        <v>516</v>
      </c>
      <c r="J107" s="14" t="s">
        <v>517</v>
      </c>
    </row>
    <row r="108" spans="1:10" ht="168.95" hidden="1" customHeight="1" x14ac:dyDescent="0.15">
      <c r="A108" s="65" t="s">
        <v>827</v>
      </c>
      <c r="B108" s="45" t="s">
        <v>544</v>
      </c>
      <c r="C108" s="23" t="s">
        <v>510</v>
      </c>
      <c r="D108" s="23" t="s">
        <v>511</v>
      </c>
      <c r="E108" s="14" t="s">
        <v>512</v>
      </c>
      <c r="F108" s="22" t="s">
        <v>513</v>
      </c>
      <c r="G108" s="14" t="s">
        <v>514</v>
      </c>
      <c r="H108" s="14" t="s">
        <v>515</v>
      </c>
      <c r="I108" s="14" t="s">
        <v>518</v>
      </c>
      <c r="J108" s="14" t="s">
        <v>517</v>
      </c>
    </row>
    <row r="109" spans="1:10" ht="168.95" hidden="1" customHeight="1" x14ac:dyDescent="0.15">
      <c r="A109" s="67" t="s">
        <v>827</v>
      </c>
      <c r="B109" s="15" t="s">
        <v>125</v>
      </c>
      <c r="C109" s="15" t="s">
        <v>11</v>
      </c>
      <c r="D109" s="17" t="s">
        <v>363</v>
      </c>
      <c r="E109" s="17" t="s">
        <v>484</v>
      </c>
      <c r="F109" s="13" t="s">
        <v>81</v>
      </c>
      <c r="G109" s="17" t="s">
        <v>354</v>
      </c>
      <c r="H109" s="17" t="s">
        <v>355</v>
      </c>
      <c r="I109" s="17" t="s">
        <v>356</v>
      </c>
      <c r="J109" s="17" t="s">
        <v>357</v>
      </c>
    </row>
    <row r="110" spans="1:10" ht="168.95" hidden="1" customHeight="1" x14ac:dyDescent="0.15">
      <c r="A110" s="67" t="s">
        <v>827</v>
      </c>
      <c r="B110" s="15" t="s">
        <v>358</v>
      </c>
      <c r="C110" s="15" t="s">
        <v>11</v>
      </c>
      <c r="D110" s="17" t="s">
        <v>18</v>
      </c>
      <c r="E110" s="17" t="s">
        <v>483</v>
      </c>
      <c r="F110" s="13" t="s">
        <v>81</v>
      </c>
      <c r="G110" s="17" t="s">
        <v>354</v>
      </c>
      <c r="H110" s="17" t="s">
        <v>355</v>
      </c>
      <c r="I110" s="17" t="s">
        <v>356</v>
      </c>
      <c r="J110" s="17" t="s">
        <v>357</v>
      </c>
    </row>
    <row r="111" spans="1:10" ht="168.95" hidden="1" customHeight="1" x14ac:dyDescent="0.15">
      <c r="A111" s="67" t="s">
        <v>828</v>
      </c>
      <c r="B111" s="15" t="s">
        <v>16</v>
      </c>
      <c r="C111" s="15" t="s">
        <v>19</v>
      </c>
      <c r="D111" s="17" t="s">
        <v>330</v>
      </c>
      <c r="E111" s="17" t="s">
        <v>331</v>
      </c>
      <c r="F111" s="13" t="s">
        <v>332</v>
      </c>
      <c r="G111" s="17" t="s">
        <v>379</v>
      </c>
      <c r="H111" s="37" t="s">
        <v>333</v>
      </c>
      <c r="I111" s="17" t="s">
        <v>334</v>
      </c>
      <c r="J111" s="17" t="s">
        <v>335</v>
      </c>
    </row>
    <row r="112" spans="1:10" ht="168.95" hidden="1" customHeight="1" x14ac:dyDescent="0.15">
      <c r="A112" s="68" t="s">
        <v>828</v>
      </c>
      <c r="B112" s="36" t="s">
        <v>328</v>
      </c>
      <c r="C112" s="15" t="s">
        <v>19</v>
      </c>
      <c r="D112" s="17" t="s">
        <v>268</v>
      </c>
      <c r="E112" s="17" t="s">
        <v>439</v>
      </c>
      <c r="F112" s="13" t="s">
        <v>40</v>
      </c>
      <c r="G112" s="17" t="s">
        <v>308</v>
      </c>
      <c r="H112" s="17" t="s">
        <v>309</v>
      </c>
      <c r="I112" s="17" t="s">
        <v>310</v>
      </c>
      <c r="J112" s="17" t="s">
        <v>329</v>
      </c>
    </row>
    <row r="113" spans="1:10" ht="168.95" hidden="1" customHeight="1" x14ac:dyDescent="0.15">
      <c r="A113" s="68" t="s">
        <v>828</v>
      </c>
      <c r="B113" s="36" t="s">
        <v>495</v>
      </c>
      <c r="C113" s="15" t="s">
        <v>11</v>
      </c>
      <c r="D113" s="16" t="s">
        <v>343</v>
      </c>
      <c r="E113" s="17" t="s">
        <v>344</v>
      </c>
      <c r="F113" s="13" t="s">
        <v>81</v>
      </c>
      <c r="G113" s="17" t="s">
        <v>345</v>
      </c>
      <c r="H113" s="17" t="s">
        <v>346</v>
      </c>
      <c r="I113" s="17" t="s">
        <v>347</v>
      </c>
      <c r="J113" s="17" t="s">
        <v>348</v>
      </c>
    </row>
    <row r="114" spans="1:10" ht="168.95" hidden="1" customHeight="1" x14ac:dyDescent="0.15">
      <c r="A114" s="68" t="s">
        <v>828</v>
      </c>
      <c r="B114" s="36" t="s">
        <v>16</v>
      </c>
      <c r="C114" s="15" t="s">
        <v>11</v>
      </c>
      <c r="D114" s="16" t="s">
        <v>343</v>
      </c>
      <c r="E114" s="17" t="s">
        <v>344</v>
      </c>
      <c r="F114" s="13" t="s">
        <v>81</v>
      </c>
      <c r="G114" s="17" t="s">
        <v>349</v>
      </c>
      <c r="H114" s="17" t="s">
        <v>346</v>
      </c>
      <c r="I114" s="17" t="s">
        <v>347</v>
      </c>
      <c r="J114" s="17" t="s">
        <v>348</v>
      </c>
    </row>
    <row r="115" spans="1:10" ht="168.95" hidden="1" customHeight="1" x14ac:dyDescent="0.15">
      <c r="A115" s="67" t="s">
        <v>828</v>
      </c>
      <c r="B115" s="15" t="s">
        <v>125</v>
      </c>
      <c r="C115" s="15" t="s">
        <v>11</v>
      </c>
      <c r="D115" s="17" t="s">
        <v>364</v>
      </c>
      <c r="E115" s="17" t="s">
        <v>481</v>
      </c>
      <c r="F115" s="13" t="s">
        <v>81</v>
      </c>
      <c r="G115" s="17" t="s">
        <v>354</v>
      </c>
      <c r="H115" s="17" t="s">
        <v>365</v>
      </c>
      <c r="I115" s="17" t="s">
        <v>356</v>
      </c>
      <c r="J115" s="17" t="s">
        <v>357</v>
      </c>
    </row>
    <row r="116" spans="1:10" ht="168.95" hidden="1" customHeight="1" x14ac:dyDescent="0.15">
      <c r="A116" s="67" t="s">
        <v>828</v>
      </c>
      <c r="B116" s="15" t="s">
        <v>358</v>
      </c>
      <c r="C116" s="15" t="s">
        <v>11</v>
      </c>
      <c r="D116" s="17" t="s">
        <v>364</v>
      </c>
      <c r="E116" s="17" t="s">
        <v>482</v>
      </c>
      <c r="F116" s="13" t="s">
        <v>81</v>
      </c>
      <c r="G116" s="17" t="s">
        <v>354</v>
      </c>
      <c r="H116" s="17" t="s">
        <v>365</v>
      </c>
      <c r="I116" s="17" t="s">
        <v>356</v>
      </c>
      <c r="J116" s="17" t="s">
        <v>357</v>
      </c>
    </row>
    <row r="117" spans="1:10" ht="168.95" hidden="1" customHeight="1" x14ac:dyDescent="0.15">
      <c r="A117" s="67" t="s">
        <v>828</v>
      </c>
      <c r="B117" s="33" t="s">
        <v>16</v>
      </c>
      <c r="C117" s="7" t="s">
        <v>11</v>
      </c>
      <c r="D117" s="8" t="s">
        <v>17</v>
      </c>
      <c r="E117" s="8" t="s">
        <v>397</v>
      </c>
      <c r="F117" s="9" t="s">
        <v>72</v>
      </c>
      <c r="G117" s="8" t="s">
        <v>67</v>
      </c>
      <c r="H117" s="10" t="s">
        <v>157</v>
      </c>
      <c r="I117" s="8"/>
      <c r="J117" s="8" t="s">
        <v>174</v>
      </c>
    </row>
    <row r="118" spans="1:10" ht="168.95" hidden="1" customHeight="1" x14ac:dyDescent="0.15">
      <c r="A118" s="67" t="s">
        <v>829</v>
      </c>
      <c r="B118" s="15" t="s">
        <v>495</v>
      </c>
      <c r="C118" s="15" t="s">
        <v>19</v>
      </c>
      <c r="D118" s="17" t="s">
        <v>330</v>
      </c>
      <c r="E118" s="17" t="s">
        <v>331</v>
      </c>
      <c r="F118" s="13" t="s">
        <v>332</v>
      </c>
      <c r="G118" s="17" t="s">
        <v>380</v>
      </c>
      <c r="H118" s="37" t="s">
        <v>333</v>
      </c>
      <c r="I118" s="17" t="s">
        <v>334</v>
      </c>
      <c r="J118" s="17" t="s">
        <v>335</v>
      </c>
    </row>
    <row r="119" spans="1:10" ht="168.95" hidden="1" customHeight="1" x14ac:dyDescent="0.15">
      <c r="A119" s="67" t="s">
        <v>829</v>
      </c>
      <c r="B119" s="15" t="s">
        <v>16</v>
      </c>
      <c r="C119" s="15" t="s">
        <v>19</v>
      </c>
      <c r="D119" s="17" t="s">
        <v>330</v>
      </c>
      <c r="E119" s="17" t="s">
        <v>331</v>
      </c>
      <c r="F119" s="13" t="s">
        <v>332</v>
      </c>
      <c r="G119" s="17" t="s">
        <v>380</v>
      </c>
      <c r="H119" s="37" t="s">
        <v>333</v>
      </c>
      <c r="I119" s="17" t="s">
        <v>336</v>
      </c>
      <c r="J119" s="17" t="s">
        <v>335</v>
      </c>
    </row>
    <row r="120" spans="1:10" ht="168.95" hidden="1" customHeight="1" x14ac:dyDescent="0.15">
      <c r="A120" s="68" t="s">
        <v>829</v>
      </c>
      <c r="B120" s="43" t="s">
        <v>495</v>
      </c>
      <c r="C120" s="15" t="s">
        <v>11</v>
      </c>
      <c r="D120" s="17" t="s">
        <v>496</v>
      </c>
      <c r="E120" s="17" t="s">
        <v>497</v>
      </c>
      <c r="F120" s="13" t="s">
        <v>498</v>
      </c>
      <c r="G120" s="17" t="s">
        <v>68</v>
      </c>
      <c r="H120" s="17" t="s">
        <v>499</v>
      </c>
      <c r="I120" s="17" t="s">
        <v>500</v>
      </c>
      <c r="J120" s="17" t="s">
        <v>501</v>
      </c>
    </row>
    <row r="121" spans="1:10" ht="168.95" hidden="1" customHeight="1" x14ac:dyDescent="0.15">
      <c r="A121" s="67" t="s">
        <v>829</v>
      </c>
      <c r="B121" s="44" t="s">
        <v>16</v>
      </c>
      <c r="C121" s="15" t="s">
        <v>11</v>
      </c>
      <c r="D121" s="17" t="s">
        <v>496</v>
      </c>
      <c r="E121" s="17" t="s">
        <v>497</v>
      </c>
      <c r="F121" s="13" t="s">
        <v>498</v>
      </c>
      <c r="G121" s="17" t="s">
        <v>68</v>
      </c>
      <c r="H121" s="28" t="s">
        <v>499</v>
      </c>
      <c r="I121" s="17" t="s">
        <v>500</v>
      </c>
      <c r="J121" s="17" t="s">
        <v>502</v>
      </c>
    </row>
    <row r="122" spans="1:10" ht="168.95" hidden="1" customHeight="1" x14ac:dyDescent="0.15">
      <c r="A122" s="68" t="s">
        <v>829</v>
      </c>
      <c r="B122" s="36" t="s">
        <v>381</v>
      </c>
      <c r="C122" s="15" t="s">
        <v>11</v>
      </c>
      <c r="D122" s="17" t="s">
        <v>100</v>
      </c>
      <c r="E122" s="17" t="s">
        <v>382</v>
      </c>
      <c r="F122" s="13" t="s">
        <v>14</v>
      </c>
      <c r="G122" s="17" t="s">
        <v>68</v>
      </c>
      <c r="H122" s="17" t="s">
        <v>15</v>
      </c>
      <c r="I122" s="17" t="s">
        <v>383</v>
      </c>
      <c r="J122" s="17" t="s">
        <v>384</v>
      </c>
    </row>
    <row r="123" spans="1:10" ht="168.95" hidden="1" customHeight="1" x14ac:dyDescent="0.15">
      <c r="A123" s="67" t="s">
        <v>829</v>
      </c>
      <c r="B123" s="15" t="s">
        <v>16</v>
      </c>
      <c r="C123" s="15" t="s">
        <v>11</v>
      </c>
      <c r="D123" s="17" t="s">
        <v>100</v>
      </c>
      <c r="E123" s="17" t="s">
        <v>382</v>
      </c>
      <c r="F123" s="13" t="s">
        <v>14</v>
      </c>
      <c r="G123" s="17" t="s">
        <v>68</v>
      </c>
      <c r="H123" s="37" t="s">
        <v>15</v>
      </c>
      <c r="I123" s="17" t="s">
        <v>383</v>
      </c>
      <c r="J123" s="17" t="s">
        <v>384</v>
      </c>
    </row>
    <row r="124" spans="1:10" ht="168.95" hidden="1" customHeight="1" x14ac:dyDescent="0.15">
      <c r="A124" s="65" t="s">
        <v>829</v>
      </c>
      <c r="B124" s="45" t="s">
        <v>509</v>
      </c>
      <c r="C124" s="23" t="s">
        <v>510</v>
      </c>
      <c r="D124" s="23" t="s">
        <v>511</v>
      </c>
      <c r="E124" s="14" t="s">
        <v>519</v>
      </c>
      <c r="F124" s="22" t="s">
        <v>40</v>
      </c>
      <c r="G124" s="14" t="s">
        <v>514</v>
      </c>
      <c r="H124" s="14" t="s">
        <v>515</v>
      </c>
      <c r="I124" s="14" t="s">
        <v>520</v>
      </c>
      <c r="J124" s="14" t="s">
        <v>517</v>
      </c>
    </row>
    <row r="125" spans="1:10" ht="168.95" hidden="1" customHeight="1" x14ac:dyDescent="0.15">
      <c r="A125" s="65" t="s">
        <v>829</v>
      </c>
      <c r="B125" s="45" t="s">
        <v>544</v>
      </c>
      <c r="C125" s="23" t="s">
        <v>510</v>
      </c>
      <c r="D125" s="23" t="s">
        <v>511</v>
      </c>
      <c r="E125" s="14" t="s">
        <v>519</v>
      </c>
      <c r="F125" s="22" t="s">
        <v>40</v>
      </c>
      <c r="G125" s="14" t="s">
        <v>514</v>
      </c>
      <c r="H125" s="14" t="s">
        <v>515</v>
      </c>
      <c r="I125" s="14" t="s">
        <v>520</v>
      </c>
      <c r="J125" s="14" t="s">
        <v>521</v>
      </c>
    </row>
    <row r="126" spans="1:10" ht="168.95" hidden="1" customHeight="1" x14ac:dyDescent="0.15">
      <c r="A126" s="68" t="s">
        <v>829</v>
      </c>
      <c r="B126" s="36" t="s">
        <v>495</v>
      </c>
      <c r="C126" s="15" t="s">
        <v>11</v>
      </c>
      <c r="D126" s="16" t="s">
        <v>24</v>
      </c>
      <c r="E126" s="17" t="s">
        <v>350</v>
      </c>
      <c r="F126" s="13" t="s">
        <v>351</v>
      </c>
      <c r="G126" s="17" t="s">
        <v>349</v>
      </c>
      <c r="H126" s="17" t="s">
        <v>346</v>
      </c>
      <c r="I126" s="17" t="s">
        <v>352</v>
      </c>
      <c r="J126" s="17" t="s">
        <v>348</v>
      </c>
    </row>
    <row r="127" spans="1:10" ht="168.95" hidden="1" customHeight="1" x14ac:dyDescent="0.15">
      <c r="A127" s="65" t="s">
        <v>829</v>
      </c>
      <c r="B127" s="14" t="s">
        <v>16</v>
      </c>
      <c r="C127" s="23" t="s">
        <v>11</v>
      </c>
      <c r="D127" s="23" t="s">
        <v>24</v>
      </c>
      <c r="E127" s="14" t="s">
        <v>350</v>
      </c>
      <c r="F127" s="29" t="s">
        <v>351</v>
      </c>
      <c r="G127" s="14" t="s">
        <v>349</v>
      </c>
      <c r="H127" s="14" t="s">
        <v>346</v>
      </c>
      <c r="I127" s="14" t="s">
        <v>352</v>
      </c>
      <c r="J127" s="14" t="s">
        <v>348</v>
      </c>
    </row>
    <row r="128" spans="1:10" ht="168.95" hidden="1" customHeight="1" x14ac:dyDescent="0.15">
      <c r="A128" s="67" t="s">
        <v>830</v>
      </c>
      <c r="B128" s="19" t="s">
        <v>125</v>
      </c>
      <c r="C128" s="15" t="s">
        <v>11</v>
      </c>
      <c r="D128" s="17" t="s">
        <v>262</v>
      </c>
      <c r="E128" s="17" t="s">
        <v>369</v>
      </c>
      <c r="F128" s="22" t="s">
        <v>81</v>
      </c>
      <c r="G128" s="17" t="s">
        <v>255</v>
      </c>
      <c r="H128" s="17" t="s">
        <v>263</v>
      </c>
      <c r="I128" s="17"/>
      <c r="J128" s="17" t="s">
        <v>370</v>
      </c>
    </row>
    <row r="129" spans="1:10" ht="168.95" hidden="1" customHeight="1" x14ac:dyDescent="0.15">
      <c r="A129" s="70" t="s">
        <v>830</v>
      </c>
      <c r="B129" s="38" t="s">
        <v>127</v>
      </c>
      <c r="C129" s="39" t="s">
        <v>11</v>
      </c>
      <c r="D129" s="40" t="s">
        <v>262</v>
      </c>
      <c r="E129" s="17" t="s">
        <v>369</v>
      </c>
      <c r="F129" s="13" t="s">
        <v>81</v>
      </c>
      <c r="G129" s="17" t="s">
        <v>255</v>
      </c>
      <c r="H129" s="17" t="s">
        <v>263</v>
      </c>
      <c r="I129" s="17"/>
      <c r="J129" s="17" t="s">
        <v>371</v>
      </c>
    </row>
    <row r="130" spans="1:10" ht="168.95" hidden="1" customHeight="1" x14ac:dyDescent="0.15">
      <c r="A130" s="67" t="s">
        <v>830</v>
      </c>
      <c r="B130" s="33" t="s">
        <v>50</v>
      </c>
      <c r="C130" s="7" t="s">
        <v>11</v>
      </c>
      <c r="D130" s="8" t="s">
        <v>37</v>
      </c>
      <c r="E130" s="8" t="s">
        <v>440</v>
      </c>
      <c r="F130" s="11" t="s">
        <v>74</v>
      </c>
      <c r="G130" s="8" t="s">
        <v>68</v>
      </c>
      <c r="H130" s="10" t="s">
        <v>159</v>
      </c>
      <c r="I130" s="8"/>
      <c r="J130" s="8" t="s">
        <v>187</v>
      </c>
    </row>
    <row r="131" spans="1:10" ht="168.95" hidden="1" customHeight="1" x14ac:dyDescent="0.15">
      <c r="A131" s="67" t="s">
        <v>831</v>
      </c>
      <c r="B131" s="44" t="s">
        <v>495</v>
      </c>
      <c r="C131" s="15" t="s">
        <v>11</v>
      </c>
      <c r="D131" s="17" t="s">
        <v>496</v>
      </c>
      <c r="E131" s="17" t="s">
        <v>497</v>
      </c>
      <c r="F131" s="13" t="s">
        <v>498</v>
      </c>
      <c r="G131" s="17" t="s">
        <v>68</v>
      </c>
      <c r="H131" s="28" t="s">
        <v>499</v>
      </c>
      <c r="I131" s="17" t="s">
        <v>500</v>
      </c>
      <c r="J131" s="17" t="s">
        <v>503</v>
      </c>
    </row>
    <row r="132" spans="1:10" ht="168.95" hidden="1" customHeight="1" x14ac:dyDescent="0.15">
      <c r="A132" s="67" t="s">
        <v>831</v>
      </c>
      <c r="B132" s="44" t="s">
        <v>16</v>
      </c>
      <c r="C132" s="15" t="s">
        <v>11</v>
      </c>
      <c r="D132" s="17" t="s">
        <v>496</v>
      </c>
      <c r="E132" s="17" t="s">
        <v>497</v>
      </c>
      <c r="F132" s="13" t="s">
        <v>498</v>
      </c>
      <c r="G132" s="17" t="s">
        <v>68</v>
      </c>
      <c r="H132" s="28" t="s">
        <v>499</v>
      </c>
      <c r="I132" s="17" t="s">
        <v>500</v>
      </c>
      <c r="J132" s="17" t="s">
        <v>503</v>
      </c>
    </row>
    <row r="133" spans="1:10" ht="168.95" hidden="1" customHeight="1" x14ac:dyDescent="0.15">
      <c r="A133" s="67" t="s">
        <v>831</v>
      </c>
      <c r="B133" s="15" t="s">
        <v>381</v>
      </c>
      <c r="C133" s="15" t="s">
        <v>11</v>
      </c>
      <c r="D133" s="17" t="s">
        <v>13</v>
      </c>
      <c r="E133" s="17" t="s">
        <v>385</v>
      </c>
      <c r="F133" s="13" t="s">
        <v>14</v>
      </c>
      <c r="G133" s="17" t="s">
        <v>68</v>
      </c>
      <c r="H133" s="37" t="s">
        <v>15</v>
      </c>
      <c r="I133" s="17" t="s">
        <v>383</v>
      </c>
      <c r="J133" s="17" t="s">
        <v>384</v>
      </c>
    </row>
    <row r="134" spans="1:10" ht="168.95" hidden="1" customHeight="1" x14ac:dyDescent="0.15">
      <c r="A134" s="67" t="s">
        <v>831</v>
      </c>
      <c r="B134" s="33" t="s">
        <v>83</v>
      </c>
      <c r="C134" s="7" t="s">
        <v>11</v>
      </c>
      <c r="D134" s="8" t="s">
        <v>13</v>
      </c>
      <c r="E134" s="8" t="s">
        <v>480</v>
      </c>
      <c r="F134" s="11" t="s">
        <v>14</v>
      </c>
      <c r="G134" s="8" t="s">
        <v>62</v>
      </c>
      <c r="H134" s="10" t="s">
        <v>15</v>
      </c>
      <c r="I134" s="8" t="s">
        <v>41</v>
      </c>
      <c r="J134" s="8" t="s">
        <v>180</v>
      </c>
    </row>
    <row r="135" spans="1:10" ht="168.95" hidden="1" customHeight="1" x14ac:dyDescent="0.15">
      <c r="A135" s="67" t="s">
        <v>831</v>
      </c>
      <c r="B135" s="15" t="s">
        <v>16</v>
      </c>
      <c r="C135" s="15" t="s">
        <v>11</v>
      </c>
      <c r="D135" s="17" t="s">
        <v>13</v>
      </c>
      <c r="E135" s="17" t="s">
        <v>385</v>
      </c>
      <c r="F135" s="13" t="s">
        <v>14</v>
      </c>
      <c r="G135" s="17" t="s">
        <v>68</v>
      </c>
      <c r="H135" s="37" t="s">
        <v>15</v>
      </c>
      <c r="I135" s="17" t="s">
        <v>383</v>
      </c>
      <c r="J135" s="17" t="s">
        <v>384</v>
      </c>
    </row>
    <row r="136" spans="1:10" ht="168.95" hidden="1" customHeight="1" x14ac:dyDescent="0.15">
      <c r="A136" s="67" t="s">
        <v>831</v>
      </c>
      <c r="B136" s="15" t="s">
        <v>125</v>
      </c>
      <c r="C136" s="15" t="s">
        <v>11</v>
      </c>
      <c r="D136" s="17" t="s">
        <v>366</v>
      </c>
      <c r="E136" s="17" t="s">
        <v>479</v>
      </c>
      <c r="F136" s="13" t="s">
        <v>81</v>
      </c>
      <c r="G136" s="17" t="s">
        <v>354</v>
      </c>
      <c r="H136" s="17" t="s">
        <v>365</v>
      </c>
      <c r="I136" s="17" t="s">
        <v>356</v>
      </c>
      <c r="J136" s="17" t="s">
        <v>357</v>
      </c>
    </row>
    <row r="137" spans="1:10" ht="168.95" hidden="1" customHeight="1" x14ac:dyDescent="0.15">
      <c r="A137" s="67" t="s">
        <v>831</v>
      </c>
      <c r="B137" s="15" t="s">
        <v>358</v>
      </c>
      <c r="C137" s="15" t="s">
        <v>11</v>
      </c>
      <c r="D137" s="17" t="s">
        <v>367</v>
      </c>
      <c r="E137" s="17" t="s">
        <v>478</v>
      </c>
      <c r="F137" s="13" t="s">
        <v>81</v>
      </c>
      <c r="G137" s="17" t="s">
        <v>354</v>
      </c>
      <c r="H137" s="17" t="s">
        <v>365</v>
      </c>
      <c r="I137" s="8" t="s">
        <v>356</v>
      </c>
      <c r="J137" s="17" t="s">
        <v>357</v>
      </c>
    </row>
    <row r="138" spans="1:10" ht="168.95" hidden="1" customHeight="1" x14ac:dyDescent="0.15">
      <c r="A138" s="70" t="s">
        <v>831</v>
      </c>
      <c r="B138" s="38" t="s">
        <v>16</v>
      </c>
      <c r="C138" s="39" t="s">
        <v>11</v>
      </c>
      <c r="D138" s="40" t="s">
        <v>262</v>
      </c>
      <c r="E138" s="17" t="s">
        <v>477</v>
      </c>
      <c r="F138" s="13" t="s">
        <v>81</v>
      </c>
      <c r="G138" s="17" t="s">
        <v>372</v>
      </c>
      <c r="H138" s="17" t="s">
        <v>263</v>
      </c>
      <c r="I138" s="17" t="s">
        <v>373</v>
      </c>
      <c r="J138" s="17" t="s">
        <v>374</v>
      </c>
    </row>
    <row r="139" spans="1:10" ht="168.95" hidden="1" customHeight="1" x14ac:dyDescent="0.15">
      <c r="A139" s="67" t="s">
        <v>831</v>
      </c>
      <c r="B139" s="33" t="s">
        <v>50</v>
      </c>
      <c r="C139" s="7" t="s">
        <v>11</v>
      </c>
      <c r="D139" s="8" t="s">
        <v>69</v>
      </c>
      <c r="E139" s="8" t="s">
        <v>441</v>
      </c>
      <c r="F139" s="11" t="s">
        <v>74</v>
      </c>
      <c r="G139" s="8" t="s">
        <v>68</v>
      </c>
      <c r="H139" s="10" t="s">
        <v>159</v>
      </c>
      <c r="I139" s="8"/>
      <c r="J139" s="8" t="s">
        <v>163</v>
      </c>
    </row>
    <row r="140" spans="1:10" ht="168.95" hidden="1" customHeight="1" x14ac:dyDescent="0.15">
      <c r="A140" s="68" t="s">
        <v>832</v>
      </c>
      <c r="B140" s="32" t="s">
        <v>307</v>
      </c>
      <c r="C140" s="15" t="s">
        <v>19</v>
      </c>
      <c r="D140" s="16" t="s">
        <v>268</v>
      </c>
      <c r="E140" s="17" t="s">
        <v>442</v>
      </c>
      <c r="F140" s="13" t="s">
        <v>72</v>
      </c>
      <c r="G140" s="17" t="s">
        <v>308</v>
      </c>
      <c r="H140" s="17" t="s">
        <v>309</v>
      </c>
      <c r="I140" s="17" t="s">
        <v>310</v>
      </c>
      <c r="J140" s="17" t="s">
        <v>311</v>
      </c>
    </row>
    <row r="141" spans="1:10" s="25" customFormat="1" ht="168.95" hidden="1" customHeight="1" x14ac:dyDescent="0.15">
      <c r="A141" s="67" t="s">
        <v>832</v>
      </c>
      <c r="B141" s="44" t="s">
        <v>495</v>
      </c>
      <c r="C141" s="15" t="s">
        <v>11</v>
      </c>
      <c r="D141" s="17" t="s">
        <v>496</v>
      </c>
      <c r="E141" s="17" t="s">
        <v>497</v>
      </c>
      <c r="F141" s="13" t="s">
        <v>498</v>
      </c>
      <c r="G141" s="17" t="s">
        <v>68</v>
      </c>
      <c r="H141" s="17" t="s">
        <v>499</v>
      </c>
      <c r="I141" s="17" t="s">
        <v>504</v>
      </c>
      <c r="J141" s="17" t="s">
        <v>503</v>
      </c>
    </row>
    <row r="142" spans="1:10" s="25" customFormat="1" ht="168.95" hidden="1" customHeight="1" x14ac:dyDescent="0.15">
      <c r="A142" s="67" t="s">
        <v>832</v>
      </c>
      <c r="B142" s="44" t="s">
        <v>16</v>
      </c>
      <c r="C142" s="15" t="s">
        <v>11</v>
      </c>
      <c r="D142" s="17" t="s">
        <v>496</v>
      </c>
      <c r="E142" s="17" t="s">
        <v>497</v>
      </c>
      <c r="F142" s="13" t="s">
        <v>498</v>
      </c>
      <c r="G142" s="17" t="s">
        <v>68</v>
      </c>
      <c r="H142" s="17" t="s">
        <v>499</v>
      </c>
      <c r="I142" s="17" t="s">
        <v>500</v>
      </c>
      <c r="J142" s="17" t="s">
        <v>503</v>
      </c>
    </row>
    <row r="143" spans="1:10" s="25" customFormat="1" ht="168.95" hidden="1" customHeight="1" x14ac:dyDescent="0.15">
      <c r="A143" s="67" t="s">
        <v>832</v>
      </c>
      <c r="B143" s="15" t="s">
        <v>381</v>
      </c>
      <c r="C143" s="15" t="s">
        <v>11</v>
      </c>
      <c r="D143" s="16" t="s">
        <v>13</v>
      </c>
      <c r="E143" s="17" t="s">
        <v>386</v>
      </c>
      <c r="F143" s="13" t="s">
        <v>14</v>
      </c>
      <c r="G143" s="17" t="s">
        <v>68</v>
      </c>
      <c r="H143" s="17" t="s">
        <v>15</v>
      </c>
      <c r="I143" s="17" t="s">
        <v>383</v>
      </c>
      <c r="J143" s="17" t="s">
        <v>384</v>
      </c>
    </row>
    <row r="144" spans="1:10" s="25" customFormat="1" ht="168.95" hidden="1" customHeight="1" x14ac:dyDescent="0.15">
      <c r="A144" s="67" t="s">
        <v>832</v>
      </c>
      <c r="B144" s="15" t="s">
        <v>16</v>
      </c>
      <c r="C144" s="15" t="s">
        <v>11</v>
      </c>
      <c r="D144" s="16" t="s">
        <v>13</v>
      </c>
      <c r="E144" s="17" t="s">
        <v>386</v>
      </c>
      <c r="F144" s="13" t="s">
        <v>14</v>
      </c>
      <c r="G144" s="17" t="s">
        <v>68</v>
      </c>
      <c r="H144" s="17" t="s">
        <v>15</v>
      </c>
      <c r="I144" s="17" t="s">
        <v>383</v>
      </c>
      <c r="J144" s="17" t="s">
        <v>384</v>
      </c>
    </row>
    <row r="145" spans="1:10" s="25" customFormat="1" ht="168.95" hidden="1" customHeight="1" x14ac:dyDescent="0.15">
      <c r="A145" s="67" t="s">
        <v>832</v>
      </c>
      <c r="B145" s="15" t="s">
        <v>50</v>
      </c>
      <c r="C145" s="15" t="s">
        <v>11</v>
      </c>
      <c r="D145" s="17" t="s">
        <v>18</v>
      </c>
      <c r="E145" s="17" t="s">
        <v>473</v>
      </c>
      <c r="F145" s="13" t="s">
        <v>81</v>
      </c>
      <c r="G145" s="17" t="s">
        <v>29</v>
      </c>
      <c r="H145" s="17" t="s">
        <v>51</v>
      </c>
      <c r="I145" s="8"/>
      <c r="J145" s="17" t="s">
        <v>103</v>
      </c>
    </row>
    <row r="146" spans="1:10" s="25" customFormat="1" ht="168.95" hidden="1" customHeight="1" x14ac:dyDescent="0.15">
      <c r="A146" s="70" t="s">
        <v>832</v>
      </c>
      <c r="B146" s="38" t="s">
        <v>16</v>
      </c>
      <c r="C146" s="39" t="s">
        <v>11</v>
      </c>
      <c r="D146" s="40" t="s">
        <v>262</v>
      </c>
      <c r="E146" s="17" t="s">
        <v>476</v>
      </c>
      <c r="F146" s="13" t="s">
        <v>81</v>
      </c>
      <c r="G146" s="17" t="s">
        <v>372</v>
      </c>
      <c r="H146" s="17" t="s">
        <v>263</v>
      </c>
      <c r="I146" s="17" t="s">
        <v>373</v>
      </c>
      <c r="J146" s="17" t="s">
        <v>374</v>
      </c>
    </row>
    <row r="147" spans="1:10" s="25" customFormat="1" ht="168.95" hidden="1" customHeight="1" x14ac:dyDescent="0.15">
      <c r="A147" s="67" t="s">
        <v>832</v>
      </c>
      <c r="B147" s="33" t="s">
        <v>50</v>
      </c>
      <c r="C147" s="7" t="s">
        <v>11</v>
      </c>
      <c r="D147" s="8" t="s">
        <v>17</v>
      </c>
      <c r="E147" s="8" t="s">
        <v>443</v>
      </c>
      <c r="F147" s="9" t="s">
        <v>73</v>
      </c>
      <c r="G147" s="8" t="s">
        <v>68</v>
      </c>
      <c r="H147" s="10" t="s">
        <v>159</v>
      </c>
      <c r="I147" s="8"/>
      <c r="J147" s="8" t="s">
        <v>187</v>
      </c>
    </row>
    <row r="148" spans="1:10" s="25" customFormat="1" ht="168.95" hidden="1" customHeight="1" x14ac:dyDescent="0.15">
      <c r="A148" s="68" t="s">
        <v>833</v>
      </c>
      <c r="B148" s="32" t="s">
        <v>307</v>
      </c>
      <c r="C148" s="15" t="s">
        <v>19</v>
      </c>
      <c r="D148" s="16" t="s">
        <v>268</v>
      </c>
      <c r="E148" s="17" t="s">
        <v>444</v>
      </c>
      <c r="F148" s="13" t="s">
        <v>66</v>
      </c>
      <c r="G148" s="17" t="s">
        <v>308</v>
      </c>
      <c r="H148" s="17" t="s">
        <v>309</v>
      </c>
      <c r="I148" s="17" t="s">
        <v>310</v>
      </c>
      <c r="J148" s="17" t="s">
        <v>311</v>
      </c>
    </row>
    <row r="149" spans="1:10" s="25" customFormat="1" ht="168.95" hidden="1" customHeight="1" x14ac:dyDescent="0.15">
      <c r="A149" s="68" t="s">
        <v>833</v>
      </c>
      <c r="B149" s="43" t="s">
        <v>495</v>
      </c>
      <c r="C149" s="15" t="s">
        <v>11</v>
      </c>
      <c r="D149" s="17" t="s">
        <v>496</v>
      </c>
      <c r="E149" s="17" t="s">
        <v>497</v>
      </c>
      <c r="F149" s="13" t="s">
        <v>498</v>
      </c>
      <c r="G149" s="17" t="s">
        <v>68</v>
      </c>
      <c r="H149" s="17" t="s">
        <v>499</v>
      </c>
      <c r="I149" s="17" t="s">
        <v>500</v>
      </c>
      <c r="J149" s="17" t="s">
        <v>503</v>
      </c>
    </row>
    <row r="150" spans="1:10" s="25" customFormat="1" ht="168.95" hidden="1" customHeight="1" x14ac:dyDescent="0.15">
      <c r="A150" s="68" t="s">
        <v>833</v>
      </c>
      <c r="B150" s="43" t="s">
        <v>16</v>
      </c>
      <c r="C150" s="15" t="s">
        <v>11</v>
      </c>
      <c r="D150" s="17" t="s">
        <v>496</v>
      </c>
      <c r="E150" s="17" t="s">
        <v>497</v>
      </c>
      <c r="F150" s="13" t="s">
        <v>498</v>
      </c>
      <c r="G150" s="17" t="s">
        <v>68</v>
      </c>
      <c r="H150" s="17" t="s">
        <v>499</v>
      </c>
      <c r="I150" s="17" t="s">
        <v>500</v>
      </c>
      <c r="J150" s="17" t="s">
        <v>505</v>
      </c>
    </row>
    <row r="151" spans="1:10" s="25" customFormat="1" ht="168.95" hidden="1" customHeight="1" x14ac:dyDescent="0.15">
      <c r="A151" s="67" t="s">
        <v>833</v>
      </c>
      <c r="B151" s="33" t="s">
        <v>16</v>
      </c>
      <c r="C151" s="7" t="s">
        <v>11</v>
      </c>
      <c r="D151" s="8" t="s">
        <v>27</v>
      </c>
      <c r="E151" s="8" t="s">
        <v>409</v>
      </c>
      <c r="F151" s="9" t="s">
        <v>58</v>
      </c>
      <c r="G151" s="8" t="s">
        <v>35</v>
      </c>
      <c r="H151" s="8" t="s">
        <v>160</v>
      </c>
      <c r="I151" s="8" t="s">
        <v>301</v>
      </c>
      <c r="J151" s="8" t="s">
        <v>176</v>
      </c>
    </row>
    <row r="152" spans="1:10" s="25" customFormat="1" ht="168.95" hidden="1" customHeight="1" x14ac:dyDescent="0.15">
      <c r="A152" s="67" t="s">
        <v>833</v>
      </c>
      <c r="B152" s="33" t="s">
        <v>50</v>
      </c>
      <c r="C152" s="7" t="s">
        <v>11</v>
      </c>
      <c r="D152" s="8" t="s">
        <v>39</v>
      </c>
      <c r="E152" s="8" t="s">
        <v>445</v>
      </c>
      <c r="F152" s="9" t="s">
        <v>75</v>
      </c>
      <c r="G152" s="8" t="s">
        <v>68</v>
      </c>
      <c r="H152" s="10" t="s">
        <v>159</v>
      </c>
      <c r="I152" s="8"/>
      <c r="J152" s="8" t="s">
        <v>163</v>
      </c>
    </row>
    <row r="153" spans="1:10" s="25" customFormat="1" ht="168.95" hidden="1" customHeight="1" x14ac:dyDescent="0.15">
      <c r="A153" s="69" t="s">
        <v>834</v>
      </c>
      <c r="B153" s="30" t="s">
        <v>16</v>
      </c>
      <c r="C153" s="23" t="s">
        <v>11</v>
      </c>
      <c r="D153" s="14" t="s">
        <v>104</v>
      </c>
      <c r="E153" s="14" t="s">
        <v>543</v>
      </c>
      <c r="F153" s="22" t="s">
        <v>25</v>
      </c>
      <c r="G153" s="26" t="s">
        <v>578</v>
      </c>
      <c r="H153" s="14" t="s">
        <v>152</v>
      </c>
      <c r="I153" s="26" t="s">
        <v>261</v>
      </c>
      <c r="J153" s="14" t="s">
        <v>254</v>
      </c>
    </row>
    <row r="154" spans="1:10" s="25" customFormat="1" ht="168.95" hidden="1" customHeight="1" x14ac:dyDescent="0.15">
      <c r="A154" s="68" t="s">
        <v>834</v>
      </c>
      <c r="B154" s="43" t="s">
        <v>495</v>
      </c>
      <c r="C154" s="15" t="s">
        <v>11</v>
      </c>
      <c r="D154" s="17" t="s">
        <v>43</v>
      </c>
      <c r="E154" s="17" t="s">
        <v>506</v>
      </c>
      <c r="F154" s="13" t="s">
        <v>44</v>
      </c>
      <c r="G154" s="17" t="s">
        <v>68</v>
      </c>
      <c r="H154" s="17" t="s">
        <v>80</v>
      </c>
      <c r="I154" s="17" t="s">
        <v>507</v>
      </c>
      <c r="J154" s="17" t="s">
        <v>508</v>
      </c>
    </row>
    <row r="155" spans="1:10" s="25" customFormat="1" ht="168.95" hidden="1" customHeight="1" x14ac:dyDescent="0.15">
      <c r="A155" s="65" t="s">
        <v>834</v>
      </c>
      <c r="B155" s="45" t="s">
        <v>16</v>
      </c>
      <c r="C155" s="23" t="s">
        <v>11</v>
      </c>
      <c r="D155" s="14" t="s">
        <v>43</v>
      </c>
      <c r="E155" s="14" t="s">
        <v>506</v>
      </c>
      <c r="F155" s="22" t="s">
        <v>44</v>
      </c>
      <c r="G155" s="14" t="s">
        <v>68</v>
      </c>
      <c r="H155" s="14" t="s">
        <v>80</v>
      </c>
      <c r="I155" s="14" t="s">
        <v>507</v>
      </c>
      <c r="J155" s="14" t="s">
        <v>508</v>
      </c>
    </row>
    <row r="156" spans="1:10" s="25" customFormat="1" ht="168.95" hidden="1" customHeight="1" x14ac:dyDescent="0.15">
      <c r="A156" s="68" t="s">
        <v>834</v>
      </c>
      <c r="B156" s="43" t="s">
        <v>495</v>
      </c>
      <c r="C156" s="15" t="s">
        <v>11</v>
      </c>
      <c r="D156" s="17" t="s">
        <v>244</v>
      </c>
      <c r="E156" s="17" t="s">
        <v>562</v>
      </c>
      <c r="F156" s="13" t="s">
        <v>25</v>
      </c>
      <c r="G156" s="17" t="s">
        <v>563</v>
      </c>
      <c r="H156" s="17" t="s">
        <v>241</v>
      </c>
      <c r="I156" s="17" t="s">
        <v>564</v>
      </c>
      <c r="J156" s="17" t="s">
        <v>565</v>
      </c>
    </row>
    <row r="157" spans="1:10" s="25" customFormat="1" ht="168.95" hidden="1" customHeight="1" x14ac:dyDescent="0.15">
      <c r="A157" s="68" t="s">
        <v>835</v>
      </c>
      <c r="B157" s="32" t="s">
        <v>307</v>
      </c>
      <c r="C157" s="15" t="s">
        <v>19</v>
      </c>
      <c r="D157" s="16" t="s">
        <v>268</v>
      </c>
      <c r="E157" s="17" t="s">
        <v>446</v>
      </c>
      <c r="F157" s="13" t="s">
        <v>14</v>
      </c>
      <c r="G157" s="17" t="s">
        <v>308</v>
      </c>
      <c r="H157" s="17" t="s">
        <v>309</v>
      </c>
      <c r="I157" s="17" t="s">
        <v>310</v>
      </c>
      <c r="J157" s="17" t="s">
        <v>311</v>
      </c>
    </row>
    <row r="158" spans="1:10" s="25" customFormat="1" ht="168.95" hidden="1" customHeight="1" x14ac:dyDescent="0.15">
      <c r="A158" s="67" t="s">
        <v>835</v>
      </c>
      <c r="B158" s="44" t="s">
        <v>16</v>
      </c>
      <c r="C158" s="15" t="s">
        <v>11</v>
      </c>
      <c r="D158" s="17" t="s">
        <v>240</v>
      </c>
      <c r="E158" s="17" t="s">
        <v>566</v>
      </c>
      <c r="F158" s="13" t="s">
        <v>72</v>
      </c>
      <c r="G158" s="17" t="s">
        <v>563</v>
      </c>
      <c r="H158" s="28" t="s">
        <v>241</v>
      </c>
      <c r="I158" s="17" t="s">
        <v>567</v>
      </c>
      <c r="J158" s="17" t="s">
        <v>565</v>
      </c>
    </row>
    <row r="159" spans="1:10" s="25" customFormat="1" ht="168.95" hidden="1" customHeight="1" x14ac:dyDescent="0.15">
      <c r="A159" s="67" t="s">
        <v>836</v>
      </c>
      <c r="B159" s="46" t="s">
        <v>524</v>
      </c>
      <c r="C159" s="47" t="s">
        <v>11</v>
      </c>
      <c r="D159" s="48" t="s">
        <v>26</v>
      </c>
      <c r="E159" s="49" t="s">
        <v>537</v>
      </c>
      <c r="F159" s="50" t="s">
        <v>72</v>
      </c>
      <c r="G159" s="51" t="s">
        <v>525</v>
      </c>
      <c r="H159" s="49" t="s">
        <v>319</v>
      </c>
      <c r="I159" s="49" t="s">
        <v>526</v>
      </c>
      <c r="J159" s="49" t="s">
        <v>378</v>
      </c>
    </row>
    <row r="160" spans="1:10" s="27" customFormat="1" ht="168.95" hidden="1" customHeight="1" x14ac:dyDescent="0.15">
      <c r="A160" s="67" t="s">
        <v>836</v>
      </c>
      <c r="B160" s="46" t="s">
        <v>527</v>
      </c>
      <c r="C160" s="47" t="s">
        <v>11</v>
      </c>
      <c r="D160" s="48" t="s">
        <v>26</v>
      </c>
      <c r="E160" s="49" t="s">
        <v>538</v>
      </c>
      <c r="F160" s="50" t="s">
        <v>72</v>
      </c>
      <c r="G160" s="51" t="s">
        <v>525</v>
      </c>
      <c r="H160" s="49" t="s">
        <v>319</v>
      </c>
      <c r="I160" s="49" t="s">
        <v>526</v>
      </c>
      <c r="J160" s="49" t="s">
        <v>378</v>
      </c>
    </row>
    <row r="161" spans="1:10" s="27" customFormat="1" ht="168.95" hidden="1" customHeight="1" x14ac:dyDescent="0.15">
      <c r="A161" s="67" t="s">
        <v>837</v>
      </c>
      <c r="B161" s="46" t="s">
        <v>528</v>
      </c>
      <c r="C161" s="47" t="s">
        <v>11</v>
      </c>
      <c r="D161" s="48" t="s">
        <v>26</v>
      </c>
      <c r="E161" s="49" t="s">
        <v>540</v>
      </c>
      <c r="F161" s="50" t="s">
        <v>72</v>
      </c>
      <c r="G161" s="51" t="s">
        <v>345</v>
      </c>
      <c r="H161" s="49" t="s">
        <v>319</v>
      </c>
      <c r="I161" s="49" t="s">
        <v>529</v>
      </c>
      <c r="J161" s="49" t="s">
        <v>530</v>
      </c>
    </row>
    <row r="162" spans="1:10" s="27" customFormat="1" ht="168.95" hidden="1" customHeight="1" x14ac:dyDescent="0.15">
      <c r="A162" s="67" t="s">
        <v>837</v>
      </c>
      <c r="B162" s="46" t="s">
        <v>531</v>
      </c>
      <c r="C162" s="47" t="s">
        <v>11</v>
      </c>
      <c r="D162" s="48" t="s">
        <v>26</v>
      </c>
      <c r="E162" s="49" t="s">
        <v>540</v>
      </c>
      <c r="F162" s="50" t="s">
        <v>72</v>
      </c>
      <c r="G162" s="51" t="s">
        <v>345</v>
      </c>
      <c r="H162" s="49" t="s">
        <v>319</v>
      </c>
      <c r="I162" s="49" t="s">
        <v>529</v>
      </c>
      <c r="J162" s="49" t="s">
        <v>530</v>
      </c>
    </row>
    <row r="163" spans="1:10" s="25" customFormat="1" ht="168.95" hidden="1" customHeight="1" x14ac:dyDescent="0.15">
      <c r="A163" s="67" t="s">
        <v>838</v>
      </c>
      <c r="B163" s="33" t="s">
        <v>124</v>
      </c>
      <c r="C163" s="15" t="s">
        <v>11</v>
      </c>
      <c r="D163" s="17" t="s">
        <v>277</v>
      </c>
      <c r="E163" s="17" t="s">
        <v>447</v>
      </c>
      <c r="F163" s="13" t="s">
        <v>278</v>
      </c>
      <c r="G163" s="17" t="s">
        <v>29</v>
      </c>
      <c r="H163" s="28" t="s">
        <v>80</v>
      </c>
      <c r="I163" s="17" t="s">
        <v>279</v>
      </c>
      <c r="J163" s="17" t="s">
        <v>162</v>
      </c>
    </row>
    <row r="164" spans="1:10" s="27" customFormat="1" ht="168.95" hidden="1" customHeight="1" x14ac:dyDescent="0.15">
      <c r="A164" s="67" t="s">
        <v>838</v>
      </c>
      <c r="B164" s="33" t="s">
        <v>128</v>
      </c>
      <c r="C164" s="7" t="s">
        <v>11</v>
      </c>
      <c r="D164" s="8" t="s">
        <v>17</v>
      </c>
      <c r="E164" s="8" t="s">
        <v>560</v>
      </c>
      <c r="F164" s="9" t="s">
        <v>66</v>
      </c>
      <c r="G164" s="8" t="s">
        <v>32</v>
      </c>
      <c r="H164" s="10" t="s">
        <v>157</v>
      </c>
      <c r="I164" s="8"/>
      <c r="J164" s="8" t="s">
        <v>174</v>
      </c>
    </row>
    <row r="165" spans="1:10" s="25" customFormat="1" ht="168.95" hidden="1" customHeight="1" x14ac:dyDescent="0.15">
      <c r="A165" s="67" t="s">
        <v>838</v>
      </c>
      <c r="B165" s="46" t="s">
        <v>532</v>
      </c>
      <c r="C165" s="47" t="s">
        <v>11</v>
      </c>
      <c r="D165" s="48" t="s">
        <v>26</v>
      </c>
      <c r="E165" s="49" t="s">
        <v>540</v>
      </c>
      <c r="F165" s="50" t="s">
        <v>72</v>
      </c>
      <c r="G165" s="51" t="s">
        <v>345</v>
      </c>
      <c r="H165" s="49" t="s">
        <v>319</v>
      </c>
      <c r="I165" s="49" t="s">
        <v>529</v>
      </c>
      <c r="J165" s="49" t="s">
        <v>530</v>
      </c>
    </row>
    <row r="166" spans="1:10" s="25" customFormat="1" ht="168.95" hidden="1" customHeight="1" x14ac:dyDescent="0.15">
      <c r="A166" s="67" t="s">
        <v>838</v>
      </c>
      <c r="B166" s="46" t="s">
        <v>531</v>
      </c>
      <c r="C166" s="47" t="s">
        <v>11</v>
      </c>
      <c r="D166" s="48" t="s">
        <v>26</v>
      </c>
      <c r="E166" s="49" t="s">
        <v>539</v>
      </c>
      <c r="F166" s="50" t="s">
        <v>72</v>
      </c>
      <c r="G166" s="51" t="s">
        <v>345</v>
      </c>
      <c r="H166" s="49" t="s">
        <v>319</v>
      </c>
      <c r="I166" s="49" t="s">
        <v>529</v>
      </c>
      <c r="J166" s="49" t="s">
        <v>530</v>
      </c>
    </row>
    <row r="167" spans="1:10" s="25" customFormat="1" ht="168.95" hidden="1" customHeight="1" x14ac:dyDescent="0.15">
      <c r="A167" s="67" t="s">
        <v>839</v>
      </c>
      <c r="B167" s="33" t="s">
        <v>124</v>
      </c>
      <c r="C167" s="15" t="s">
        <v>11</v>
      </c>
      <c r="D167" s="17" t="s">
        <v>43</v>
      </c>
      <c r="E167" s="17" t="s">
        <v>448</v>
      </c>
      <c r="F167" s="13" t="s">
        <v>278</v>
      </c>
      <c r="G167" s="17" t="s">
        <v>29</v>
      </c>
      <c r="H167" s="28" t="s">
        <v>80</v>
      </c>
      <c r="I167" s="17" t="s">
        <v>279</v>
      </c>
      <c r="J167" s="17" t="s">
        <v>162</v>
      </c>
    </row>
    <row r="168" spans="1:10" s="25" customFormat="1" ht="168.95" hidden="1" customHeight="1" x14ac:dyDescent="0.15">
      <c r="A168" s="67" t="s">
        <v>840</v>
      </c>
      <c r="B168" s="33" t="s">
        <v>124</v>
      </c>
      <c r="C168" s="15" t="s">
        <v>11</v>
      </c>
      <c r="D168" s="17" t="s">
        <v>232</v>
      </c>
      <c r="E168" s="17" t="s">
        <v>548</v>
      </c>
      <c r="F168" s="13" t="s">
        <v>278</v>
      </c>
      <c r="G168" s="17" t="s">
        <v>29</v>
      </c>
      <c r="H168" s="28" t="s">
        <v>80</v>
      </c>
      <c r="I168" s="17" t="s">
        <v>279</v>
      </c>
      <c r="J168" s="17" t="s">
        <v>179</v>
      </c>
    </row>
    <row r="169" spans="1:10" s="25" customFormat="1" ht="168.95" hidden="1" customHeight="1" x14ac:dyDescent="0.15">
      <c r="A169" s="67" t="s">
        <v>840</v>
      </c>
      <c r="B169" s="15" t="s">
        <v>337</v>
      </c>
      <c r="C169" s="15" t="s">
        <v>11</v>
      </c>
      <c r="D169" s="16" t="s">
        <v>13</v>
      </c>
      <c r="E169" s="17" t="s">
        <v>475</v>
      </c>
      <c r="F169" s="13" t="s">
        <v>338</v>
      </c>
      <c r="G169" s="17" t="s">
        <v>29</v>
      </c>
      <c r="H169" s="17" t="s">
        <v>15</v>
      </c>
      <c r="I169" s="17" t="s">
        <v>339</v>
      </c>
      <c r="J169" s="17" t="s">
        <v>340</v>
      </c>
    </row>
    <row r="170" spans="1:10" s="25" customFormat="1" ht="168.95" hidden="1" customHeight="1" x14ac:dyDescent="0.15">
      <c r="A170" s="67" t="s">
        <v>840</v>
      </c>
      <c r="B170" s="34" t="s">
        <v>28</v>
      </c>
      <c r="C170" s="15" t="s">
        <v>11</v>
      </c>
      <c r="D170" s="16" t="s">
        <v>22</v>
      </c>
      <c r="E170" s="17" t="s">
        <v>418</v>
      </c>
      <c r="F170" s="13" t="s">
        <v>61</v>
      </c>
      <c r="G170" s="17" t="s">
        <v>29</v>
      </c>
      <c r="H170" s="17" t="s">
        <v>154</v>
      </c>
      <c r="I170" s="17"/>
      <c r="J170" s="17" t="s">
        <v>30</v>
      </c>
    </row>
    <row r="171" spans="1:10" s="25" customFormat="1" ht="168.95" hidden="1" customHeight="1" x14ac:dyDescent="0.15">
      <c r="A171" s="67" t="s">
        <v>840</v>
      </c>
      <c r="B171" s="44" t="s">
        <v>495</v>
      </c>
      <c r="C171" s="15" t="s">
        <v>11</v>
      </c>
      <c r="D171" s="17" t="s">
        <v>18</v>
      </c>
      <c r="E171" s="17" t="s">
        <v>568</v>
      </c>
      <c r="F171" s="13" t="s">
        <v>72</v>
      </c>
      <c r="G171" s="17" t="s">
        <v>68</v>
      </c>
      <c r="H171" s="28" t="s">
        <v>51</v>
      </c>
      <c r="I171" s="17" t="s">
        <v>569</v>
      </c>
      <c r="J171" s="17" t="s">
        <v>357</v>
      </c>
    </row>
    <row r="172" spans="1:10" s="25" customFormat="1" ht="168.95" hidden="1" customHeight="1" x14ac:dyDescent="0.15">
      <c r="A172" s="67" t="s">
        <v>840</v>
      </c>
      <c r="B172" s="33" t="s">
        <v>117</v>
      </c>
      <c r="C172" s="7" t="s">
        <v>11</v>
      </c>
      <c r="D172" s="8" t="s">
        <v>17</v>
      </c>
      <c r="E172" s="8" t="s">
        <v>449</v>
      </c>
      <c r="F172" s="9" t="s">
        <v>120</v>
      </c>
      <c r="G172" s="8" t="s">
        <v>118</v>
      </c>
      <c r="H172" s="10" t="s">
        <v>119</v>
      </c>
      <c r="I172" s="8" t="s">
        <v>141</v>
      </c>
      <c r="J172" s="8" t="s">
        <v>174</v>
      </c>
    </row>
    <row r="173" spans="1:10" s="25" customFormat="1" ht="168.95" hidden="1" customHeight="1" x14ac:dyDescent="0.15">
      <c r="A173" s="65" t="s">
        <v>840</v>
      </c>
      <c r="B173" s="31" t="s">
        <v>316</v>
      </c>
      <c r="C173" s="23" t="s">
        <v>11</v>
      </c>
      <c r="D173" s="23" t="s">
        <v>317</v>
      </c>
      <c r="E173" s="14" t="s">
        <v>450</v>
      </c>
      <c r="F173" s="29" t="s">
        <v>20</v>
      </c>
      <c r="G173" s="14" t="s">
        <v>318</v>
      </c>
      <c r="H173" s="14" t="s">
        <v>319</v>
      </c>
      <c r="I173" s="14" t="s">
        <v>320</v>
      </c>
      <c r="J173" s="14" t="s">
        <v>321</v>
      </c>
    </row>
    <row r="174" spans="1:10" s="25" customFormat="1" ht="168.95" hidden="1" customHeight="1" x14ac:dyDescent="0.15">
      <c r="A174" s="67" t="s">
        <v>840</v>
      </c>
      <c r="B174" s="46" t="s">
        <v>545</v>
      </c>
      <c r="C174" s="47" t="s">
        <v>11</v>
      </c>
      <c r="D174" s="48" t="s">
        <v>26</v>
      </c>
      <c r="E174" s="49" t="s">
        <v>537</v>
      </c>
      <c r="F174" s="50" t="s">
        <v>72</v>
      </c>
      <c r="G174" s="51" t="s">
        <v>33</v>
      </c>
      <c r="H174" s="49" t="s">
        <v>151</v>
      </c>
      <c r="I174" s="49" t="s">
        <v>533</v>
      </c>
      <c r="J174" s="49" t="s">
        <v>182</v>
      </c>
    </row>
    <row r="175" spans="1:10" s="27" customFormat="1" ht="168.95" hidden="1" customHeight="1" x14ac:dyDescent="0.15">
      <c r="A175" s="68" t="s">
        <v>841</v>
      </c>
      <c r="B175" s="33" t="s">
        <v>193</v>
      </c>
      <c r="C175" s="15" t="s">
        <v>11</v>
      </c>
      <c r="D175" s="17" t="s">
        <v>194</v>
      </c>
      <c r="E175" s="17" t="s">
        <v>451</v>
      </c>
      <c r="F175" s="22" t="s">
        <v>195</v>
      </c>
      <c r="G175" s="14" t="s">
        <v>203</v>
      </c>
      <c r="H175" s="14" t="s">
        <v>196</v>
      </c>
      <c r="I175" s="14" t="s">
        <v>197</v>
      </c>
      <c r="J175" s="14" t="s">
        <v>198</v>
      </c>
    </row>
    <row r="176" spans="1:10" s="27" customFormat="1" ht="168.95" hidden="1" customHeight="1" x14ac:dyDescent="0.15">
      <c r="A176" s="67" t="s">
        <v>841</v>
      </c>
      <c r="B176" s="15" t="s">
        <v>337</v>
      </c>
      <c r="C176" s="15" t="s">
        <v>11</v>
      </c>
      <c r="D176" s="16" t="s">
        <v>341</v>
      </c>
      <c r="E176" s="17" t="s">
        <v>474</v>
      </c>
      <c r="F176" s="13" t="s">
        <v>338</v>
      </c>
      <c r="G176" s="17" t="s">
        <v>29</v>
      </c>
      <c r="H176" s="17" t="s">
        <v>15</v>
      </c>
      <c r="I176" s="17" t="s">
        <v>342</v>
      </c>
      <c r="J176" s="17" t="s">
        <v>340</v>
      </c>
    </row>
    <row r="177" spans="1:10" s="27" customFormat="1" ht="168.95" hidden="1" customHeight="1" x14ac:dyDescent="0.15">
      <c r="A177" s="67" t="s">
        <v>841</v>
      </c>
      <c r="B177" s="34" t="s">
        <v>28</v>
      </c>
      <c r="C177" s="15" t="s">
        <v>11</v>
      </c>
      <c r="D177" s="16" t="s">
        <v>22</v>
      </c>
      <c r="E177" s="17" t="s">
        <v>418</v>
      </c>
      <c r="F177" s="13" t="s">
        <v>61</v>
      </c>
      <c r="G177" s="17" t="s">
        <v>29</v>
      </c>
      <c r="H177" s="17" t="s">
        <v>154</v>
      </c>
      <c r="I177" s="17"/>
      <c r="J177" s="17" t="s">
        <v>30</v>
      </c>
    </row>
    <row r="178" spans="1:10" s="27" customFormat="1" ht="168.95" hidden="1" customHeight="1" x14ac:dyDescent="0.15">
      <c r="A178" s="67" t="s">
        <v>841</v>
      </c>
      <c r="B178" s="34" t="s">
        <v>117</v>
      </c>
      <c r="C178" s="15" t="s">
        <v>11</v>
      </c>
      <c r="D178" s="16" t="s">
        <v>121</v>
      </c>
      <c r="E178" s="17" t="s">
        <v>452</v>
      </c>
      <c r="F178" s="13" t="s">
        <v>122</v>
      </c>
      <c r="G178" s="17" t="s">
        <v>118</v>
      </c>
      <c r="H178" s="17" t="s">
        <v>119</v>
      </c>
      <c r="I178" s="17" t="s">
        <v>141</v>
      </c>
      <c r="J178" s="17" t="s">
        <v>174</v>
      </c>
    </row>
    <row r="179" spans="1:10" s="25" customFormat="1" ht="168.95" hidden="1" customHeight="1" x14ac:dyDescent="0.15">
      <c r="A179" s="67" t="s">
        <v>842</v>
      </c>
      <c r="B179" s="44" t="s">
        <v>16</v>
      </c>
      <c r="C179" s="15" t="s">
        <v>11</v>
      </c>
      <c r="D179" s="17" t="s">
        <v>364</v>
      </c>
      <c r="E179" s="17" t="s">
        <v>570</v>
      </c>
      <c r="F179" s="13" t="s">
        <v>72</v>
      </c>
      <c r="G179" s="17" t="s">
        <v>68</v>
      </c>
      <c r="H179" s="28" t="s">
        <v>51</v>
      </c>
      <c r="I179" s="17" t="s">
        <v>571</v>
      </c>
      <c r="J179" s="17" t="s">
        <v>357</v>
      </c>
    </row>
    <row r="180" spans="1:10" s="27" customFormat="1" ht="168.95" hidden="1" customHeight="1" x14ac:dyDescent="0.15">
      <c r="A180" s="65" t="s">
        <v>842</v>
      </c>
      <c r="B180" s="31" t="s">
        <v>316</v>
      </c>
      <c r="C180" s="23" t="s">
        <v>11</v>
      </c>
      <c r="D180" s="23" t="s">
        <v>322</v>
      </c>
      <c r="E180" s="14" t="s">
        <v>453</v>
      </c>
      <c r="F180" s="29" t="s">
        <v>323</v>
      </c>
      <c r="G180" s="14" t="s">
        <v>318</v>
      </c>
      <c r="H180" s="14" t="s">
        <v>319</v>
      </c>
      <c r="I180" s="14" t="s">
        <v>320</v>
      </c>
      <c r="J180" s="14" t="s">
        <v>321</v>
      </c>
    </row>
    <row r="181" spans="1:10" s="25" customFormat="1" ht="168.95" hidden="1" customHeight="1" x14ac:dyDescent="0.15">
      <c r="A181" s="68" t="s">
        <v>843</v>
      </c>
      <c r="B181" s="36" t="s">
        <v>495</v>
      </c>
      <c r="C181" s="15" t="s">
        <v>11</v>
      </c>
      <c r="D181" s="17" t="s">
        <v>493</v>
      </c>
      <c r="E181" s="17" t="s">
        <v>494</v>
      </c>
      <c r="F181" s="13" t="s">
        <v>278</v>
      </c>
      <c r="G181" s="17" t="s">
        <v>388</v>
      </c>
      <c r="H181" s="17" t="s">
        <v>389</v>
      </c>
      <c r="I181" s="17" t="s">
        <v>390</v>
      </c>
      <c r="J181" s="17" t="s">
        <v>391</v>
      </c>
    </row>
    <row r="182" spans="1:10" s="25" customFormat="1" ht="168.95" hidden="1" customHeight="1" x14ac:dyDescent="0.15">
      <c r="A182" s="68" t="s">
        <v>843</v>
      </c>
      <c r="B182" s="36" t="s">
        <v>392</v>
      </c>
      <c r="C182" s="15" t="s">
        <v>11</v>
      </c>
      <c r="D182" s="17" t="s">
        <v>493</v>
      </c>
      <c r="E182" s="17" t="s">
        <v>494</v>
      </c>
      <c r="F182" s="13" t="s">
        <v>278</v>
      </c>
      <c r="G182" s="17" t="s">
        <v>388</v>
      </c>
      <c r="H182" s="17" t="s">
        <v>389</v>
      </c>
      <c r="I182" s="17" t="s">
        <v>390</v>
      </c>
      <c r="J182" s="17" t="s">
        <v>391</v>
      </c>
    </row>
    <row r="183" spans="1:10" s="25" customFormat="1" ht="168.95" hidden="1" customHeight="1" x14ac:dyDescent="0.15">
      <c r="A183" s="70" t="s">
        <v>843</v>
      </c>
      <c r="B183" s="38" t="s">
        <v>125</v>
      </c>
      <c r="C183" s="39" t="s">
        <v>11</v>
      </c>
      <c r="D183" s="40" t="s">
        <v>262</v>
      </c>
      <c r="E183" s="17" t="s">
        <v>369</v>
      </c>
      <c r="F183" s="13" t="s">
        <v>81</v>
      </c>
      <c r="G183" s="17" t="s">
        <v>255</v>
      </c>
      <c r="H183" s="17" t="s">
        <v>263</v>
      </c>
      <c r="I183" s="17"/>
      <c r="J183" s="17" t="s">
        <v>264</v>
      </c>
    </row>
    <row r="184" spans="1:10" s="25" customFormat="1" ht="168.95" hidden="1" customHeight="1" x14ac:dyDescent="0.15">
      <c r="A184" s="67" t="s">
        <v>843</v>
      </c>
      <c r="B184" s="15" t="s">
        <v>127</v>
      </c>
      <c r="C184" s="15" t="s">
        <v>11</v>
      </c>
      <c r="D184" s="16" t="s">
        <v>262</v>
      </c>
      <c r="E184" s="17" t="s">
        <v>369</v>
      </c>
      <c r="F184" s="13" t="s">
        <v>81</v>
      </c>
      <c r="G184" s="17" t="s">
        <v>255</v>
      </c>
      <c r="H184" s="17" t="s">
        <v>263</v>
      </c>
      <c r="I184" s="17"/>
      <c r="J184" s="17" t="s">
        <v>185</v>
      </c>
    </row>
    <row r="185" spans="1:10" s="25" customFormat="1" ht="168.95" hidden="1" customHeight="1" x14ac:dyDescent="0.15">
      <c r="A185" s="65" t="s">
        <v>843</v>
      </c>
      <c r="B185" s="31" t="s">
        <v>316</v>
      </c>
      <c r="C185" s="23" t="s">
        <v>11</v>
      </c>
      <c r="D185" s="23" t="s">
        <v>26</v>
      </c>
      <c r="E185" s="14" t="s">
        <v>454</v>
      </c>
      <c r="F185" s="22" t="s">
        <v>326</v>
      </c>
      <c r="G185" s="14" t="s">
        <v>318</v>
      </c>
      <c r="H185" s="14" t="s">
        <v>319</v>
      </c>
      <c r="I185" s="14" t="s">
        <v>320</v>
      </c>
      <c r="J185" s="14" t="s">
        <v>321</v>
      </c>
    </row>
    <row r="186" spans="1:10" s="27" customFormat="1" ht="168.95" hidden="1" customHeight="1" x14ac:dyDescent="0.15">
      <c r="A186" s="68" t="s">
        <v>844</v>
      </c>
      <c r="B186" s="36" t="s">
        <v>495</v>
      </c>
      <c r="C186" s="15" t="s">
        <v>11</v>
      </c>
      <c r="D186" s="17" t="s">
        <v>493</v>
      </c>
      <c r="E186" s="17" t="s">
        <v>549</v>
      </c>
      <c r="F186" s="13" t="s">
        <v>278</v>
      </c>
      <c r="G186" s="17" t="s">
        <v>388</v>
      </c>
      <c r="H186" s="17" t="s">
        <v>389</v>
      </c>
      <c r="I186" s="17" t="s">
        <v>390</v>
      </c>
      <c r="J186" s="17" t="s">
        <v>391</v>
      </c>
    </row>
    <row r="187" spans="1:10" s="27" customFormat="1" ht="168.95" hidden="1" customHeight="1" x14ac:dyDescent="0.15">
      <c r="A187" s="65" t="s">
        <v>844</v>
      </c>
      <c r="B187" s="14" t="s">
        <v>392</v>
      </c>
      <c r="C187" s="23" t="s">
        <v>11</v>
      </c>
      <c r="D187" s="14" t="s">
        <v>387</v>
      </c>
      <c r="E187" s="14" t="s">
        <v>550</v>
      </c>
      <c r="F187" s="29" t="s">
        <v>278</v>
      </c>
      <c r="G187" s="14" t="s">
        <v>388</v>
      </c>
      <c r="H187" s="14" t="s">
        <v>389</v>
      </c>
      <c r="I187" s="14" t="s">
        <v>390</v>
      </c>
      <c r="J187" s="14" t="s">
        <v>391</v>
      </c>
    </row>
    <row r="188" spans="1:10" s="27" customFormat="1" ht="168.95" hidden="1" customHeight="1" x14ac:dyDescent="0.15">
      <c r="A188" s="67" t="s">
        <v>845</v>
      </c>
      <c r="B188" s="32" t="s">
        <v>124</v>
      </c>
      <c r="C188" s="16" t="s">
        <v>11</v>
      </c>
      <c r="D188" s="20" t="s">
        <v>60</v>
      </c>
      <c r="E188" s="20" t="s">
        <v>405</v>
      </c>
      <c r="F188" s="21" t="s">
        <v>47</v>
      </c>
      <c r="G188" s="20" t="s">
        <v>59</v>
      </c>
      <c r="H188" s="20" t="s">
        <v>150</v>
      </c>
      <c r="I188" s="17" t="s">
        <v>171</v>
      </c>
      <c r="J188" s="17" t="s">
        <v>170</v>
      </c>
    </row>
    <row r="189" spans="1:10" s="27" customFormat="1" ht="168.95" hidden="1" customHeight="1" x14ac:dyDescent="0.15">
      <c r="A189" s="66" t="s">
        <v>846</v>
      </c>
      <c r="B189" s="30" t="s">
        <v>128</v>
      </c>
      <c r="C189" s="19" t="s">
        <v>11</v>
      </c>
      <c r="D189" s="14" t="s">
        <v>164</v>
      </c>
      <c r="E189" s="14" t="s">
        <v>455</v>
      </c>
      <c r="F189" s="22" t="s">
        <v>199</v>
      </c>
      <c r="G189" s="14" t="s">
        <v>203</v>
      </c>
      <c r="H189" s="14" t="s">
        <v>200</v>
      </c>
      <c r="I189" s="14" t="s">
        <v>201</v>
      </c>
      <c r="J189" s="14" t="s">
        <v>202</v>
      </c>
    </row>
    <row r="190" spans="1:10" s="27" customFormat="1" ht="168.95" hidden="1" customHeight="1" x14ac:dyDescent="0.15">
      <c r="A190" s="65" t="s">
        <v>846</v>
      </c>
      <c r="B190" s="45" t="s">
        <v>249</v>
      </c>
      <c r="C190" s="23" t="s">
        <v>19</v>
      </c>
      <c r="D190" s="23" t="s">
        <v>244</v>
      </c>
      <c r="E190" s="14" t="s">
        <v>592</v>
      </c>
      <c r="F190" s="22" t="s">
        <v>81</v>
      </c>
      <c r="G190" s="14" t="s">
        <v>29</v>
      </c>
      <c r="H190" s="14" t="s">
        <v>241</v>
      </c>
      <c r="I190" s="14" t="s">
        <v>248</v>
      </c>
      <c r="J190" s="14" t="s">
        <v>593</v>
      </c>
    </row>
    <row r="191" spans="1:10" s="27" customFormat="1" ht="168.95" hidden="1" customHeight="1" x14ac:dyDescent="0.15">
      <c r="A191" s="67" t="s">
        <v>847</v>
      </c>
      <c r="B191" s="35" t="s">
        <v>63</v>
      </c>
      <c r="C191" s="15" t="s">
        <v>19</v>
      </c>
      <c r="D191" s="17" t="s">
        <v>42</v>
      </c>
      <c r="E191" s="17" t="s">
        <v>426</v>
      </c>
      <c r="F191" s="13" t="s">
        <v>25</v>
      </c>
      <c r="G191" s="17" t="s">
        <v>52</v>
      </c>
      <c r="H191" s="17" t="s">
        <v>53</v>
      </c>
      <c r="I191" s="17" t="s">
        <v>54</v>
      </c>
      <c r="J191" s="17" t="s">
        <v>184</v>
      </c>
    </row>
    <row r="192" spans="1:10" s="27" customFormat="1" ht="168.95" hidden="1" customHeight="1" x14ac:dyDescent="0.15">
      <c r="A192" s="65" t="s">
        <v>847</v>
      </c>
      <c r="B192" s="31" t="s">
        <v>307</v>
      </c>
      <c r="C192" s="23" t="s">
        <v>19</v>
      </c>
      <c r="D192" s="14" t="s">
        <v>327</v>
      </c>
      <c r="E192" s="14" t="s">
        <v>456</v>
      </c>
      <c r="F192" s="29" t="s">
        <v>44</v>
      </c>
      <c r="G192" s="14" t="s">
        <v>308</v>
      </c>
      <c r="H192" s="14" t="s">
        <v>309</v>
      </c>
      <c r="I192" s="14" t="s">
        <v>310</v>
      </c>
      <c r="J192" s="14" t="s">
        <v>311</v>
      </c>
    </row>
    <row r="193" spans="1:10" s="25" customFormat="1" ht="168.95" hidden="1" customHeight="1" x14ac:dyDescent="0.15">
      <c r="A193" s="65" t="s">
        <v>847</v>
      </c>
      <c r="B193" s="45" t="s">
        <v>249</v>
      </c>
      <c r="C193" s="23" t="s">
        <v>19</v>
      </c>
      <c r="D193" s="23" t="s">
        <v>240</v>
      </c>
      <c r="E193" s="14" t="s">
        <v>594</v>
      </c>
      <c r="F193" s="22" t="s">
        <v>81</v>
      </c>
      <c r="G193" s="14" t="s">
        <v>29</v>
      </c>
      <c r="H193" s="14" t="s">
        <v>241</v>
      </c>
      <c r="I193" s="14" t="s">
        <v>242</v>
      </c>
      <c r="J193" s="14" t="s">
        <v>289</v>
      </c>
    </row>
    <row r="194" spans="1:10" s="25" customFormat="1" ht="168.95" hidden="1" customHeight="1" x14ac:dyDescent="0.15">
      <c r="A194" s="65" t="s">
        <v>847</v>
      </c>
      <c r="B194" s="23" t="s">
        <v>31</v>
      </c>
      <c r="C194" s="23" t="s">
        <v>11</v>
      </c>
      <c r="D194" s="23" t="s">
        <v>24</v>
      </c>
      <c r="E194" s="14" t="s">
        <v>610</v>
      </c>
      <c r="F194" s="29" t="s">
        <v>72</v>
      </c>
      <c r="G194" s="14" t="s">
        <v>64</v>
      </c>
      <c r="H194" s="14" t="s">
        <v>611</v>
      </c>
      <c r="I194" s="14" t="s">
        <v>613</v>
      </c>
      <c r="J194" s="14" t="s">
        <v>614</v>
      </c>
    </row>
    <row r="195" spans="1:10" s="25" customFormat="1" ht="168.95" hidden="1" customHeight="1" x14ac:dyDescent="0.15">
      <c r="A195" s="67" t="s">
        <v>848</v>
      </c>
      <c r="B195" s="33" t="s">
        <v>98</v>
      </c>
      <c r="C195" s="15" t="s">
        <v>11</v>
      </c>
      <c r="D195" s="17" t="s">
        <v>60</v>
      </c>
      <c r="E195" s="17" t="s">
        <v>457</v>
      </c>
      <c r="F195" s="22" t="s">
        <v>14</v>
      </c>
      <c r="G195" s="17" t="s">
        <v>59</v>
      </c>
      <c r="H195" s="17" t="s">
        <v>275</v>
      </c>
      <c r="I195" s="17" t="s">
        <v>276</v>
      </c>
      <c r="J195" s="17" t="s">
        <v>170</v>
      </c>
    </row>
    <row r="196" spans="1:10" s="27" customFormat="1" ht="168.95" hidden="1" customHeight="1" x14ac:dyDescent="0.15">
      <c r="A196" s="67" t="s">
        <v>849</v>
      </c>
      <c r="B196" s="33" t="s">
        <v>83</v>
      </c>
      <c r="C196" s="7" t="s">
        <v>11</v>
      </c>
      <c r="D196" s="8" t="s">
        <v>13</v>
      </c>
      <c r="E196" s="8" t="s">
        <v>431</v>
      </c>
      <c r="F196" s="9" t="s">
        <v>14</v>
      </c>
      <c r="G196" s="8" t="s">
        <v>62</v>
      </c>
      <c r="H196" s="8" t="s">
        <v>15</v>
      </c>
      <c r="I196" s="8" t="s">
        <v>41</v>
      </c>
      <c r="J196" s="8" t="s">
        <v>180</v>
      </c>
    </row>
    <row r="197" spans="1:10" s="27" customFormat="1" ht="168.95" hidden="1" customHeight="1" x14ac:dyDescent="0.15">
      <c r="A197" s="67" t="s">
        <v>849</v>
      </c>
      <c r="B197" s="33" t="s">
        <v>112</v>
      </c>
      <c r="C197" s="7" t="s">
        <v>11</v>
      </c>
      <c r="D197" s="8" t="s">
        <v>12</v>
      </c>
      <c r="E197" s="8" t="s">
        <v>551</v>
      </c>
      <c r="F197" s="9" t="s">
        <v>114</v>
      </c>
      <c r="G197" s="8" t="s">
        <v>113</v>
      </c>
      <c r="H197" s="17" t="s">
        <v>115</v>
      </c>
      <c r="I197" s="8" t="s">
        <v>142</v>
      </c>
      <c r="J197" s="8" t="s">
        <v>188</v>
      </c>
    </row>
    <row r="198" spans="1:10" s="27" customFormat="1" ht="168.95" hidden="1" customHeight="1" x14ac:dyDescent="0.15">
      <c r="A198" s="67" t="s">
        <v>849</v>
      </c>
      <c r="B198" s="15" t="s">
        <v>50</v>
      </c>
      <c r="C198" s="15" t="s">
        <v>11</v>
      </c>
      <c r="D198" s="17" t="s">
        <v>18</v>
      </c>
      <c r="E198" s="17" t="s">
        <v>473</v>
      </c>
      <c r="F198" s="13" t="s">
        <v>81</v>
      </c>
      <c r="G198" s="17" t="s">
        <v>29</v>
      </c>
      <c r="H198" s="17" t="s">
        <v>51</v>
      </c>
      <c r="I198" s="8"/>
      <c r="J198" s="17" t="s">
        <v>103</v>
      </c>
    </row>
    <row r="199" spans="1:10" s="27" customFormat="1" ht="168.95" hidden="1" customHeight="1" x14ac:dyDescent="0.15">
      <c r="A199" s="67" t="s">
        <v>850</v>
      </c>
      <c r="B199" s="33" t="s">
        <v>112</v>
      </c>
      <c r="C199" s="15" t="s">
        <v>11</v>
      </c>
      <c r="D199" s="18" t="s">
        <v>12</v>
      </c>
      <c r="E199" s="17" t="s">
        <v>458</v>
      </c>
      <c r="F199" s="13" t="s">
        <v>116</v>
      </c>
      <c r="G199" s="17" t="s">
        <v>113</v>
      </c>
      <c r="H199" s="17" t="s">
        <v>115</v>
      </c>
      <c r="I199" s="17" t="s">
        <v>143</v>
      </c>
      <c r="J199" s="17" t="s">
        <v>173</v>
      </c>
    </row>
    <row r="200" spans="1:10" s="27" customFormat="1" ht="168.95" hidden="1" customHeight="1" x14ac:dyDescent="0.15">
      <c r="A200" s="67" t="s">
        <v>850</v>
      </c>
      <c r="B200" s="33" t="s">
        <v>123</v>
      </c>
      <c r="C200" s="7" t="s">
        <v>11</v>
      </c>
      <c r="D200" s="8" t="s">
        <v>45</v>
      </c>
      <c r="E200" s="8" t="s">
        <v>400</v>
      </c>
      <c r="F200" s="9" t="s">
        <v>47</v>
      </c>
      <c r="G200" s="8" t="s">
        <v>48</v>
      </c>
      <c r="H200" s="8" t="s">
        <v>149</v>
      </c>
      <c r="I200" s="8" t="s">
        <v>144</v>
      </c>
      <c r="J200" s="8" t="s">
        <v>185</v>
      </c>
    </row>
    <row r="201" spans="1:10" s="27" customFormat="1" ht="168.95" hidden="1" customHeight="1" x14ac:dyDescent="0.15">
      <c r="A201" s="67" t="s">
        <v>851</v>
      </c>
      <c r="B201" s="32" t="s">
        <v>124</v>
      </c>
      <c r="C201" s="16" t="s">
        <v>11</v>
      </c>
      <c r="D201" s="17" t="s">
        <v>42</v>
      </c>
      <c r="E201" s="17" t="s">
        <v>424</v>
      </c>
      <c r="F201" s="21" t="s">
        <v>44</v>
      </c>
      <c r="G201" s="17" t="s">
        <v>38</v>
      </c>
      <c r="H201" s="17" t="s">
        <v>148</v>
      </c>
      <c r="I201" s="17" t="s">
        <v>137</v>
      </c>
      <c r="J201" s="17" t="s">
        <v>181</v>
      </c>
    </row>
    <row r="202" spans="1:10" s="27" customFormat="1" ht="168.95" hidden="1" customHeight="1" x14ac:dyDescent="0.15">
      <c r="A202" s="67" t="s">
        <v>852</v>
      </c>
      <c r="B202" s="15" t="s">
        <v>125</v>
      </c>
      <c r="C202" s="15" t="s">
        <v>11</v>
      </c>
      <c r="D202" s="17" t="s">
        <v>43</v>
      </c>
      <c r="E202" s="17" t="s">
        <v>589</v>
      </c>
      <c r="F202" s="13" t="s">
        <v>81</v>
      </c>
      <c r="G202" s="17" t="s">
        <v>590</v>
      </c>
      <c r="H202" s="28" t="s">
        <v>80</v>
      </c>
      <c r="I202" s="17"/>
      <c r="J202" s="17" t="s">
        <v>179</v>
      </c>
    </row>
    <row r="203" spans="1:10" s="27" customFormat="1" ht="168.95" hidden="1" customHeight="1" x14ac:dyDescent="0.15">
      <c r="A203" s="67" t="s">
        <v>852</v>
      </c>
      <c r="B203" s="33" t="s">
        <v>16</v>
      </c>
      <c r="C203" s="7" t="s">
        <v>11</v>
      </c>
      <c r="D203" s="8" t="s">
        <v>27</v>
      </c>
      <c r="E203" s="8" t="s">
        <v>409</v>
      </c>
      <c r="F203" s="9" t="s">
        <v>58</v>
      </c>
      <c r="G203" s="8" t="s">
        <v>35</v>
      </c>
      <c r="H203" s="8" t="s">
        <v>147</v>
      </c>
      <c r="I203" s="8" t="s">
        <v>301</v>
      </c>
      <c r="J203" s="8" t="s">
        <v>670</v>
      </c>
    </row>
    <row r="204" spans="1:10" s="25" customFormat="1" ht="168.95" hidden="1" customHeight="1" x14ac:dyDescent="0.15">
      <c r="A204" s="67" t="s">
        <v>852</v>
      </c>
      <c r="B204" s="41" t="s">
        <v>125</v>
      </c>
      <c r="C204" s="15" t="s">
        <v>11</v>
      </c>
      <c r="D204" s="16" t="s">
        <v>262</v>
      </c>
      <c r="E204" s="17" t="s">
        <v>369</v>
      </c>
      <c r="F204" s="13" t="s">
        <v>81</v>
      </c>
      <c r="G204" s="17" t="s">
        <v>255</v>
      </c>
      <c r="H204" s="17" t="s">
        <v>263</v>
      </c>
      <c r="I204" s="17"/>
      <c r="J204" s="17" t="s">
        <v>185</v>
      </c>
    </row>
    <row r="205" spans="1:10" s="25" customFormat="1" ht="168.95" hidden="1" customHeight="1" x14ac:dyDescent="0.15">
      <c r="A205" s="67" t="s">
        <v>852</v>
      </c>
      <c r="B205" s="42" t="s">
        <v>127</v>
      </c>
      <c r="C205" s="15" t="s">
        <v>11</v>
      </c>
      <c r="D205" s="16" t="s">
        <v>262</v>
      </c>
      <c r="E205" s="17" t="s">
        <v>369</v>
      </c>
      <c r="F205" s="13" t="s">
        <v>81</v>
      </c>
      <c r="G205" s="17" t="s">
        <v>255</v>
      </c>
      <c r="H205" s="17" t="s">
        <v>263</v>
      </c>
      <c r="I205" s="17"/>
      <c r="J205" s="17" t="s">
        <v>608</v>
      </c>
    </row>
    <row r="206" spans="1:10" s="25" customFormat="1" ht="168.95" hidden="1" customHeight="1" x14ac:dyDescent="0.15">
      <c r="A206" s="65" t="s">
        <v>853</v>
      </c>
      <c r="B206" s="23" t="s">
        <v>50</v>
      </c>
      <c r="C206" s="23" t="s">
        <v>11</v>
      </c>
      <c r="D206" s="23" t="s">
        <v>27</v>
      </c>
      <c r="E206" s="14" t="s">
        <v>595</v>
      </c>
      <c r="F206" s="29" t="s">
        <v>44</v>
      </c>
      <c r="G206" s="26" t="s">
        <v>605</v>
      </c>
      <c r="H206" s="26" t="s">
        <v>596</v>
      </c>
      <c r="I206" s="26" t="s">
        <v>597</v>
      </c>
      <c r="J206" s="26" t="s">
        <v>642</v>
      </c>
    </row>
    <row r="207" spans="1:10" ht="168.95" hidden="1" customHeight="1" x14ac:dyDescent="0.15">
      <c r="A207" s="67" t="s">
        <v>854</v>
      </c>
      <c r="B207" s="46" t="s">
        <v>524</v>
      </c>
      <c r="C207" s="47" t="s">
        <v>11</v>
      </c>
      <c r="D207" s="48" t="s">
        <v>26</v>
      </c>
      <c r="E207" s="49" t="s">
        <v>537</v>
      </c>
      <c r="F207" s="50" t="s">
        <v>72</v>
      </c>
      <c r="G207" s="51" t="s">
        <v>525</v>
      </c>
      <c r="H207" s="49" t="s">
        <v>319</v>
      </c>
      <c r="I207" s="49" t="s">
        <v>526</v>
      </c>
      <c r="J207" s="49" t="s">
        <v>534</v>
      </c>
    </row>
    <row r="208" spans="1:10" ht="168.95" hidden="1" customHeight="1" x14ac:dyDescent="0.15">
      <c r="A208" s="67" t="s">
        <v>854</v>
      </c>
      <c r="B208" s="46" t="s">
        <v>535</v>
      </c>
      <c r="C208" s="47" t="s">
        <v>11</v>
      </c>
      <c r="D208" s="48" t="s">
        <v>26</v>
      </c>
      <c r="E208" s="49" t="s">
        <v>538</v>
      </c>
      <c r="F208" s="50" t="s">
        <v>72</v>
      </c>
      <c r="G208" s="51" t="s">
        <v>525</v>
      </c>
      <c r="H208" s="49" t="s">
        <v>319</v>
      </c>
      <c r="I208" s="49" t="s">
        <v>526</v>
      </c>
      <c r="J208" s="49" t="s">
        <v>534</v>
      </c>
    </row>
    <row r="209" spans="1:10" ht="168.95" hidden="1" customHeight="1" x14ac:dyDescent="0.15">
      <c r="A209" s="68" t="s">
        <v>855</v>
      </c>
      <c r="B209" s="43" t="s">
        <v>125</v>
      </c>
      <c r="C209" s="15" t="s">
        <v>11</v>
      </c>
      <c r="D209" s="17" t="s">
        <v>42</v>
      </c>
      <c r="E209" s="17" t="s">
        <v>580</v>
      </c>
      <c r="F209" s="13" t="s">
        <v>351</v>
      </c>
      <c r="G209" s="17" t="s">
        <v>255</v>
      </c>
      <c r="H209" s="17" t="s">
        <v>637</v>
      </c>
      <c r="I209" s="17" t="s">
        <v>665</v>
      </c>
      <c r="J209" s="17" t="s">
        <v>643</v>
      </c>
    </row>
    <row r="210" spans="1:10" ht="168.95" hidden="1" customHeight="1" x14ac:dyDescent="0.15">
      <c r="A210" s="68" t="s">
        <v>855</v>
      </c>
      <c r="B210" s="44" t="s">
        <v>127</v>
      </c>
      <c r="C210" s="15" t="s">
        <v>11</v>
      </c>
      <c r="D210" s="17" t="s">
        <v>42</v>
      </c>
      <c r="E210" s="17" t="s">
        <v>580</v>
      </c>
      <c r="F210" s="13" t="s">
        <v>351</v>
      </c>
      <c r="G210" s="17" t="s">
        <v>255</v>
      </c>
      <c r="H210" s="17" t="s">
        <v>637</v>
      </c>
      <c r="I210" s="17" t="s">
        <v>665</v>
      </c>
      <c r="J210" s="17" t="s">
        <v>643</v>
      </c>
    </row>
    <row r="211" spans="1:10" ht="168.95" hidden="1" customHeight="1" x14ac:dyDescent="0.15">
      <c r="A211" s="67" t="s">
        <v>856</v>
      </c>
      <c r="B211" s="33" t="s">
        <v>16</v>
      </c>
      <c r="C211" s="7" t="s">
        <v>11</v>
      </c>
      <c r="D211" s="8" t="s">
        <v>104</v>
      </c>
      <c r="E211" s="8" t="s">
        <v>472</v>
      </c>
      <c r="F211" s="9" t="s">
        <v>25</v>
      </c>
      <c r="G211" s="8" t="s">
        <v>107</v>
      </c>
      <c r="H211" s="8" t="s">
        <v>152</v>
      </c>
      <c r="I211" s="8" t="s">
        <v>283</v>
      </c>
      <c r="J211" s="8" t="s">
        <v>189</v>
      </c>
    </row>
    <row r="212" spans="1:10" ht="168.95" hidden="1" customHeight="1" x14ac:dyDescent="0.15">
      <c r="A212" s="68" t="s">
        <v>856</v>
      </c>
      <c r="B212" s="44" t="s">
        <v>495</v>
      </c>
      <c r="C212" s="55" t="s">
        <v>11</v>
      </c>
      <c r="D212" s="20" t="s">
        <v>496</v>
      </c>
      <c r="E212" s="20" t="s">
        <v>457</v>
      </c>
      <c r="F212" s="13" t="s">
        <v>81</v>
      </c>
      <c r="G212" s="17" t="s">
        <v>629</v>
      </c>
      <c r="H212" s="17" t="s">
        <v>630</v>
      </c>
      <c r="I212" s="17" t="s">
        <v>631</v>
      </c>
      <c r="J212" s="17" t="s">
        <v>632</v>
      </c>
    </row>
    <row r="213" spans="1:10" ht="168.95" hidden="1" customHeight="1" x14ac:dyDescent="0.15">
      <c r="A213" s="67" t="s">
        <v>856</v>
      </c>
      <c r="B213" s="33" t="s">
        <v>101</v>
      </c>
      <c r="C213" s="7" t="s">
        <v>11</v>
      </c>
      <c r="D213" s="7" t="s">
        <v>12</v>
      </c>
      <c r="E213" s="8" t="s">
        <v>459</v>
      </c>
      <c r="F213" s="9" t="s">
        <v>91</v>
      </c>
      <c r="G213" s="8" t="s">
        <v>65</v>
      </c>
      <c r="H213" s="8" t="s">
        <v>161</v>
      </c>
      <c r="I213" s="8" t="s">
        <v>133</v>
      </c>
      <c r="J213" s="8" t="s">
        <v>79</v>
      </c>
    </row>
    <row r="214" spans="1:10" ht="168.95" hidden="1" customHeight="1" x14ac:dyDescent="0.15">
      <c r="A214" s="67" t="s">
        <v>857</v>
      </c>
      <c r="B214" s="32" t="s">
        <v>124</v>
      </c>
      <c r="C214" s="16" t="s">
        <v>11</v>
      </c>
      <c r="D214" s="17" t="s">
        <v>42</v>
      </c>
      <c r="E214" s="17" t="s">
        <v>424</v>
      </c>
      <c r="F214" s="21" t="s">
        <v>44</v>
      </c>
      <c r="G214" s="17" t="s">
        <v>192</v>
      </c>
      <c r="H214" s="17" t="s">
        <v>148</v>
      </c>
      <c r="I214" s="17" t="s">
        <v>130</v>
      </c>
      <c r="J214" s="17" t="s">
        <v>181</v>
      </c>
    </row>
    <row r="215" spans="1:10" ht="168.95" hidden="1" customHeight="1" x14ac:dyDescent="0.15">
      <c r="A215" s="67" t="s">
        <v>857</v>
      </c>
      <c r="B215" s="32" t="s">
        <v>63</v>
      </c>
      <c r="C215" s="7" t="s">
        <v>19</v>
      </c>
      <c r="D215" s="8" t="s">
        <v>42</v>
      </c>
      <c r="E215" s="8" t="s">
        <v>426</v>
      </c>
      <c r="F215" s="9" t="s">
        <v>25</v>
      </c>
      <c r="G215" s="8" t="s">
        <v>55</v>
      </c>
      <c r="H215" s="8" t="s">
        <v>53</v>
      </c>
      <c r="I215" s="8" t="s">
        <v>56</v>
      </c>
      <c r="J215" s="8" t="s">
        <v>184</v>
      </c>
    </row>
    <row r="216" spans="1:10" ht="168.95" hidden="1" customHeight="1" x14ac:dyDescent="0.15">
      <c r="A216" s="67" t="s">
        <v>857</v>
      </c>
      <c r="B216" s="44" t="s">
        <v>495</v>
      </c>
      <c r="C216" s="55" t="s">
        <v>11</v>
      </c>
      <c r="D216" s="20" t="s">
        <v>496</v>
      </c>
      <c r="E216" s="20" t="s">
        <v>457</v>
      </c>
      <c r="F216" s="13" t="s">
        <v>81</v>
      </c>
      <c r="G216" s="17" t="s">
        <v>629</v>
      </c>
      <c r="H216" s="28" t="s">
        <v>630</v>
      </c>
      <c r="I216" s="17" t="s">
        <v>631</v>
      </c>
      <c r="J216" s="17" t="s">
        <v>632</v>
      </c>
    </row>
    <row r="217" spans="1:10" ht="168.95" hidden="1" customHeight="1" x14ac:dyDescent="0.15">
      <c r="A217" s="67" t="s">
        <v>857</v>
      </c>
      <c r="B217" s="44" t="s">
        <v>16</v>
      </c>
      <c r="C217" s="55" t="s">
        <v>11</v>
      </c>
      <c r="D217" s="20" t="s">
        <v>496</v>
      </c>
      <c r="E217" s="20" t="s">
        <v>457</v>
      </c>
      <c r="F217" s="13" t="s">
        <v>81</v>
      </c>
      <c r="G217" s="17" t="s">
        <v>629</v>
      </c>
      <c r="H217" s="28" t="s">
        <v>630</v>
      </c>
      <c r="I217" s="17" t="s">
        <v>631</v>
      </c>
      <c r="J217" s="17" t="s">
        <v>632</v>
      </c>
    </row>
    <row r="218" spans="1:10" ht="168.95" hidden="1" customHeight="1" x14ac:dyDescent="0.15">
      <c r="A218" s="68" t="s">
        <v>857</v>
      </c>
      <c r="B218" s="43" t="s">
        <v>16</v>
      </c>
      <c r="C218" s="15" t="s">
        <v>11</v>
      </c>
      <c r="D218" s="16" t="s">
        <v>240</v>
      </c>
      <c r="E218" s="17" t="s">
        <v>566</v>
      </c>
      <c r="F218" s="13" t="s">
        <v>25</v>
      </c>
      <c r="G218" s="17" t="s">
        <v>661</v>
      </c>
      <c r="H218" s="17" t="s">
        <v>241</v>
      </c>
      <c r="I218" s="17" t="s">
        <v>662</v>
      </c>
      <c r="J218" s="17" t="s">
        <v>663</v>
      </c>
    </row>
    <row r="219" spans="1:10" ht="168.95" hidden="1" customHeight="1" x14ac:dyDescent="0.15">
      <c r="A219" s="67" t="s">
        <v>857</v>
      </c>
      <c r="B219" s="33" t="s">
        <v>101</v>
      </c>
      <c r="C219" s="7" t="s">
        <v>11</v>
      </c>
      <c r="D219" s="7" t="s">
        <v>12</v>
      </c>
      <c r="E219" s="8" t="s">
        <v>547</v>
      </c>
      <c r="F219" s="9" t="s">
        <v>40</v>
      </c>
      <c r="G219" s="8" t="s">
        <v>64</v>
      </c>
      <c r="H219" s="8" t="s">
        <v>156</v>
      </c>
      <c r="I219" s="8" t="s">
        <v>145</v>
      </c>
      <c r="J219" s="8" t="s">
        <v>86</v>
      </c>
    </row>
    <row r="220" spans="1:10" ht="168.95" hidden="1" customHeight="1" x14ac:dyDescent="0.15">
      <c r="A220" s="68" t="s">
        <v>857</v>
      </c>
      <c r="B220" s="44" t="s">
        <v>16</v>
      </c>
      <c r="C220" s="15" t="s">
        <v>11</v>
      </c>
      <c r="D220" s="17" t="s">
        <v>600</v>
      </c>
      <c r="E220" s="17" t="s">
        <v>428</v>
      </c>
      <c r="F220" s="13" t="s">
        <v>66</v>
      </c>
      <c r="G220" s="17" t="s">
        <v>604</v>
      </c>
      <c r="H220" s="17" t="s">
        <v>601</v>
      </c>
      <c r="I220" s="17" t="s">
        <v>602</v>
      </c>
      <c r="J220" s="17" t="s">
        <v>603</v>
      </c>
    </row>
    <row r="221" spans="1:10" ht="168.95" hidden="1" customHeight="1" x14ac:dyDescent="0.15">
      <c r="A221" s="68" t="s">
        <v>857</v>
      </c>
      <c r="B221" s="43" t="s">
        <v>684</v>
      </c>
      <c r="C221" s="15" t="s">
        <v>11</v>
      </c>
      <c r="D221" s="16" t="s">
        <v>322</v>
      </c>
      <c r="E221" s="17" t="s">
        <v>685</v>
      </c>
      <c r="F221" s="13" t="s">
        <v>278</v>
      </c>
      <c r="G221" s="17" t="s">
        <v>617</v>
      </c>
      <c r="H221" s="17" t="s">
        <v>319</v>
      </c>
      <c r="I221" s="17" t="s">
        <v>686</v>
      </c>
      <c r="J221" s="17" t="s">
        <v>692</v>
      </c>
    </row>
    <row r="222" spans="1:10" ht="168.95" hidden="1" customHeight="1" x14ac:dyDescent="0.15">
      <c r="A222" s="67" t="s">
        <v>857</v>
      </c>
      <c r="B222" s="46" t="s">
        <v>546</v>
      </c>
      <c r="C222" s="47" t="s">
        <v>11</v>
      </c>
      <c r="D222" s="48" t="s">
        <v>26</v>
      </c>
      <c r="E222" s="49" t="s">
        <v>538</v>
      </c>
      <c r="F222" s="50" t="s">
        <v>72</v>
      </c>
      <c r="G222" s="51" t="s">
        <v>227</v>
      </c>
      <c r="H222" s="49" t="s">
        <v>151</v>
      </c>
      <c r="I222" s="49" t="s">
        <v>229</v>
      </c>
      <c r="J222" s="49" t="s">
        <v>182</v>
      </c>
    </row>
    <row r="223" spans="1:10" ht="168.95" hidden="1" customHeight="1" x14ac:dyDescent="0.15">
      <c r="A223" s="67" t="s">
        <v>858</v>
      </c>
      <c r="B223" s="44" t="s">
        <v>125</v>
      </c>
      <c r="C223" s="15" t="s">
        <v>11</v>
      </c>
      <c r="D223" s="17" t="s">
        <v>42</v>
      </c>
      <c r="E223" s="17" t="s">
        <v>580</v>
      </c>
      <c r="F223" s="13" t="s">
        <v>351</v>
      </c>
      <c r="G223" s="17" t="s">
        <v>255</v>
      </c>
      <c r="H223" s="28" t="s">
        <v>637</v>
      </c>
      <c r="I223" s="17" t="s">
        <v>665</v>
      </c>
      <c r="J223" s="17" t="s">
        <v>693</v>
      </c>
    </row>
    <row r="224" spans="1:10" ht="168.95" hidden="1" customHeight="1" x14ac:dyDescent="0.15">
      <c r="A224" s="67" t="s">
        <v>858</v>
      </c>
      <c r="B224" s="44" t="s">
        <v>127</v>
      </c>
      <c r="C224" s="15" t="s">
        <v>11</v>
      </c>
      <c r="D224" s="17" t="s">
        <v>42</v>
      </c>
      <c r="E224" s="17" t="s">
        <v>580</v>
      </c>
      <c r="F224" s="13" t="s">
        <v>351</v>
      </c>
      <c r="G224" s="17" t="s">
        <v>255</v>
      </c>
      <c r="H224" s="28" t="s">
        <v>637</v>
      </c>
      <c r="I224" s="17" t="s">
        <v>691</v>
      </c>
      <c r="J224" s="17" t="s">
        <v>643</v>
      </c>
    </row>
    <row r="225" spans="1:10" ht="168.95" hidden="1" customHeight="1" x14ac:dyDescent="0.15">
      <c r="A225" s="67" t="s">
        <v>858</v>
      </c>
      <c r="B225" s="44" t="s">
        <v>495</v>
      </c>
      <c r="C225" s="55" t="s">
        <v>11</v>
      </c>
      <c r="D225" s="20" t="s">
        <v>496</v>
      </c>
      <c r="E225" s="20" t="s">
        <v>457</v>
      </c>
      <c r="F225" s="13" t="s">
        <v>81</v>
      </c>
      <c r="G225" s="17" t="s">
        <v>629</v>
      </c>
      <c r="H225" s="17" t="s">
        <v>630</v>
      </c>
      <c r="I225" s="17" t="s">
        <v>631</v>
      </c>
      <c r="J225" s="17" t="s">
        <v>632</v>
      </c>
    </row>
    <row r="226" spans="1:10" ht="168.95" hidden="1" customHeight="1" x14ac:dyDescent="0.15">
      <c r="A226" s="67" t="s">
        <v>858</v>
      </c>
      <c r="B226" s="44" t="s">
        <v>495</v>
      </c>
      <c r="C226" s="15" t="s">
        <v>11</v>
      </c>
      <c r="D226" s="17" t="s">
        <v>600</v>
      </c>
      <c r="E226" s="17" t="s">
        <v>428</v>
      </c>
      <c r="F226" s="13" t="s">
        <v>66</v>
      </c>
      <c r="G226" s="17" t="s">
        <v>604</v>
      </c>
      <c r="H226" s="28" t="s">
        <v>601</v>
      </c>
      <c r="I226" s="17" t="s">
        <v>602</v>
      </c>
      <c r="J226" s="17" t="s">
        <v>603</v>
      </c>
    </row>
    <row r="227" spans="1:10" ht="168.95" hidden="1" customHeight="1" x14ac:dyDescent="0.15">
      <c r="A227" s="67" t="s">
        <v>858</v>
      </c>
      <c r="B227" s="16" t="s">
        <v>375</v>
      </c>
      <c r="C227" s="16" t="s">
        <v>11</v>
      </c>
      <c r="D227" s="16" t="s">
        <v>553</v>
      </c>
      <c r="E227" s="17" t="s">
        <v>552</v>
      </c>
      <c r="F227" s="21" t="s">
        <v>351</v>
      </c>
      <c r="G227" s="17" t="s">
        <v>376</v>
      </c>
      <c r="H227" s="17" t="s">
        <v>263</v>
      </c>
      <c r="I227" s="17" t="s">
        <v>377</v>
      </c>
      <c r="J227" s="17" t="s">
        <v>609</v>
      </c>
    </row>
    <row r="228" spans="1:10" ht="168.95" hidden="1" customHeight="1" x14ac:dyDescent="0.15">
      <c r="A228" s="68" t="s">
        <v>858</v>
      </c>
      <c r="B228" s="43" t="s">
        <v>684</v>
      </c>
      <c r="C228" s="15" t="s">
        <v>11</v>
      </c>
      <c r="D228" s="16" t="s">
        <v>687</v>
      </c>
      <c r="E228" s="17" t="s">
        <v>697</v>
      </c>
      <c r="F228" s="13" t="s">
        <v>76</v>
      </c>
      <c r="G228" s="17" t="s">
        <v>617</v>
      </c>
      <c r="H228" s="17" t="s">
        <v>319</v>
      </c>
      <c r="I228" s="17" t="s">
        <v>686</v>
      </c>
      <c r="J228" s="17" t="s">
        <v>530</v>
      </c>
    </row>
    <row r="229" spans="1:10" ht="168.95" hidden="1" customHeight="1" x14ac:dyDescent="0.15">
      <c r="A229" s="65" t="s">
        <v>859</v>
      </c>
      <c r="B229" s="23" t="s">
        <v>495</v>
      </c>
      <c r="C229" s="23" t="s">
        <v>19</v>
      </c>
      <c r="D229" s="14" t="s">
        <v>645</v>
      </c>
      <c r="E229" s="14" t="s">
        <v>646</v>
      </c>
      <c r="F229" s="29" t="s">
        <v>332</v>
      </c>
      <c r="G229" s="14" t="s">
        <v>647</v>
      </c>
      <c r="H229" s="14" t="s">
        <v>648</v>
      </c>
      <c r="I229" s="14" t="s">
        <v>649</v>
      </c>
      <c r="J229" s="14" t="s">
        <v>650</v>
      </c>
    </row>
    <row r="230" spans="1:10" ht="168.95" hidden="1" customHeight="1" x14ac:dyDescent="0.15">
      <c r="A230" s="68" t="s">
        <v>859</v>
      </c>
      <c r="B230" s="44" t="s">
        <v>16</v>
      </c>
      <c r="C230" s="15" t="s">
        <v>19</v>
      </c>
      <c r="D230" s="17" t="s">
        <v>645</v>
      </c>
      <c r="E230" s="17" t="s">
        <v>651</v>
      </c>
      <c r="F230" s="13" t="s">
        <v>332</v>
      </c>
      <c r="G230" s="17" t="s">
        <v>647</v>
      </c>
      <c r="H230" s="17" t="s">
        <v>333</v>
      </c>
      <c r="I230" s="17" t="s">
        <v>652</v>
      </c>
      <c r="J230" s="17" t="s">
        <v>650</v>
      </c>
    </row>
    <row r="231" spans="1:10" ht="168.95" hidden="1" customHeight="1" x14ac:dyDescent="0.15">
      <c r="A231" s="67" t="s">
        <v>859</v>
      </c>
      <c r="B231" s="15" t="s">
        <v>125</v>
      </c>
      <c r="C231" s="15" t="s">
        <v>11</v>
      </c>
      <c r="D231" s="17" t="s">
        <v>43</v>
      </c>
      <c r="E231" s="17" t="s">
        <v>591</v>
      </c>
      <c r="F231" s="13" t="s">
        <v>81</v>
      </c>
      <c r="G231" s="17" t="s">
        <v>590</v>
      </c>
      <c r="H231" s="28" t="s">
        <v>80</v>
      </c>
      <c r="I231" s="17"/>
      <c r="J231" s="17" t="s">
        <v>179</v>
      </c>
    </row>
    <row r="232" spans="1:10" ht="168.95" hidden="1" customHeight="1" x14ac:dyDescent="0.15">
      <c r="A232" s="67" t="s">
        <v>859</v>
      </c>
      <c r="B232" s="33" t="s">
        <v>83</v>
      </c>
      <c r="C232" s="7" t="s">
        <v>11</v>
      </c>
      <c r="D232" s="8" t="s">
        <v>13</v>
      </c>
      <c r="E232" s="8" t="s">
        <v>431</v>
      </c>
      <c r="F232" s="9" t="s">
        <v>14</v>
      </c>
      <c r="G232" s="8" t="s">
        <v>62</v>
      </c>
      <c r="H232" s="8" t="s">
        <v>15</v>
      </c>
      <c r="I232" s="8" t="s">
        <v>41</v>
      </c>
      <c r="J232" s="8" t="s">
        <v>180</v>
      </c>
    </row>
    <row r="233" spans="1:10" ht="168.95" hidden="1" customHeight="1" x14ac:dyDescent="0.15">
      <c r="A233" s="68" t="s">
        <v>859</v>
      </c>
      <c r="B233" s="43" t="s">
        <v>495</v>
      </c>
      <c r="C233" s="15" t="s">
        <v>11</v>
      </c>
      <c r="D233" s="17" t="s">
        <v>244</v>
      </c>
      <c r="E233" s="17" t="s">
        <v>562</v>
      </c>
      <c r="F233" s="13" t="s">
        <v>47</v>
      </c>
      <c r="G233" s="17" t="s">
        <v>661</v>
      </c>
      <c r="H233" s="17" t="s">
        <v>241</v>
      </c>
      <c r="I233" s="17" t="s">
        <v>664</v>
      </c>
      <c r="J233" s="17" t="s">
        <v>663</v>
      </c>
    </row>
    <row r="234" spans="1:10" ht="168.95" hidden="1" customHeight="1" x14ac:dyDescent="0.15">
      <c r="A234" s="67" t="s">
        <v>859</v>
      </c>
      <c r="B234" s="16" t="s">
        <v>375</v>
      </c>
      <c r="C234" s="16" t="s">
        <v>11</v>
      </c>
      <c r="D234" s="16" t="s">
        <v>469</v>
      </c>
      <c r="E234" s="17" t="s">
        <v>471</v>
      </c>
      <c r="F234" s="21" t="s">
        <v>351</v>
      </c>
      <c r="G234" s="17" t="s">
        <v>376</v>
      </c>
      <c r="H234" s="17" t="s">
        <v>263</v>
      </c>
      <c r="I234" s="17" t="s">
        <v>377</v>
      </c>
      <c r="J234" s="17" t="s">
        <v>609</v>
      </c>
    </row>
    <row r="235" spans="1:10" ht="168.95" hidden="1" customHeight="1" x14ac:dyDescent="0.15">
      <c r="A235" s="68" t="s">
        <v>859</v>
      </c>
      <c r="B235" s="43" t="s">
        <v>690</v>
      </c>
      <c r="C235" s="15" t="s">
        <v>11</v>
      </c>
      <c r="D235" s="16" t="s">
        <v>26</v>
      </c>
      <c r="E235" s="17" t="s">
        <v>688</v>
      </c>
      <c r="F235" s="13" t="s">
        <v>72</v>
      </c>
      <c r="G235" s="17" t="s">
        <v>617</v>
      </c>
      <c r="H235" s="17" t="s">
        <v>319</v>
      </c>
      <c r="I235" s="17" t="s">
        <v>689</v>
      </c>
      <c r="J235" s="17" t="s">
        <v>530</v>
      </c>
    </row>
    <row r="236" spans="1:10" ht="168.95" hidden="1" customHeight="1" x14ac:dyDescent="0.15">
      <c r="A236" s="68" t="s">
        <v>859</v>
      </c>
      <c r="B236" s="43" t="s">
        <v>684</v>
      </c>
      <c r="C236" s="15" t="s">
        <v>11</v>
      </c>
      <c r="D236" s="16" t="s">
        <v>26</v>
      </c>
      <c r="E236" s="17" t="s">
        <v>688</v>
      </c>
      <c r="F236" s="13" t="s">
        <v>72</v>
      </c>
      <c r="G236" s="17" t="s">
        <v>617</v>
      </c>
      <c r="H236" s="17" t="s">
        <v>319</v>
      </c>
      <c r="I236" s="17" t="s">
        <v>686</v>
      </c>
      <c r="J236" s="17" t="s">
        <v>530</v>
      </c>
    </row>
    <row r="237" spans="1:10" ht="168.95" hidden="1" customHeight="1" x14ac:dyDescent="0.15">
      <c r="A237" s="68" t="s">
        <v>860</v>
      </c>
      <c r="B237" s="43" t="s">
        <v>16</v>
      </c>
      <c r="C237" s="55" t="s">
        <v>11</v>
      </c>
      <c r="D237" s="56" t="s">
        <v>634</v>
      </c>
      <c r="E237" s="20" t="s">
        <v>644</v>
      </c>
      <c r="F237" s="13" t="s">
        <v>72</v>
      </c>
      <c r="G237" s="17" t="s">
        <v>572</v>
      </c>
      <c r="H237" s="17" t="s">
        <v>80</v>
      </c>
      <c r="I237" s="17" t="s">
        <v>635</v>
      </c>
      <c r="J237" s="17" t="s">
        <v>508</v>
      </c>
    </row>
    <row r="238" spans="1:10" ht="168.95" hidden="1" customHeight="1" x14ac:dyDescent="0.15">
      <c r="A238" s="67" t="s">
        <v>860</v>
      </c>
      <c r="B238" s="16" t="s">
        <v>375</v>
      </c>
      <c r="C238" s="16" t="s">
        <v>11</v>
      </c>
      <c r="D238" s="16" t="s">
        <v>262</v>
      </c>
      <c r="E238" s="17" t="s">
        <v>470</v>
      </c>
      <c r="F238" s="21" t="s">
        <v>351</v>
      </c>
      <c r="G238" s="17" t="s">
        <v>376</v>
      </c>
      <c r="H238" s="17" t="s">
        <v>263</v>
      </c>
      <c r="I238" s="17" t="s">
        <v>377</v>
      </c>
      <c r="J238" s="17" t="s">
        <v>609</v>
      </c>
    </row>
    <row r="239" spans="1:10" ht="168.95" hidden="1" customHeight="1" x14ac:dyDescent="0.15">
      <c r="A239" s="67" t="s">
        <v>861</v>
      </c>
      <c r="B239" s="34" t="s">
        <v>28</v>
      </c>
      <c r="C239" s="15" t="s">
        <v>11</v>
      </c>
      <c r="D239" s="16" t="s">
        <v>22</v>
      </c>
      <c r="E239" s="17" t="s">
        <v>418</v>
      </c>
      <c r="F239" s="13" t="s">
        <v>61</v>
      </c>
      <c r="G239" s="17" t="s">
        <v>29</v>
      </c>
      <c r="H239" s="17" t="s">
        <v>154</v>
      </c>
      <c r="I239" s="17"/>
      <c r="J239" s="17" t="s">
        <v>30</v>
      </c>
    </row>
    <row r="240" spans="1:10" ht="168.95" hidden="1" customHeight="1" x14ac:dyDescent="0.15">
      <c r="A240" s="68" t="s">
        <v>861</v>
      </c>
      <c r="B240" s="43" t="s">
        <v>695</v>
      </c>
      <c r="C240" s="15" t="s">
        <v>11</v>
      </c>
      <c r="D240" s="17" t="s">
        <v>493</v>
      </c>
      <c r="E240" s="17" t="s">
        <v>676</v>
      </c>
      <c r="F240" s="13" t="s">
        <v>278</v>
      </c>
      <c r="G240" s="17" t="s">
        <v>677</v>
      </c>
      <c r="H240" s="17" t="s">
        <v>389</v>
      </c>
      <c r="I240" s="17" t="s">
        <v>678</v>
      </c>
      <c r="J240" s="17" t="s">
        <v>679</v>
      </c>
    </row>
    <row r="241" spans="1:10" ht="168.95" hidden="1" customHeight="1" x14ac:dyDescent="0.15">
      <c r="A241" s="67" t="s">
        <v>861</v>
      </c>
      <c r="B241" s="43" t="s">
        <v>696</v>
      </c>
      <c r="C241" s="15" t="s">
        <v>11</v>
      </c>
      <c r="D241" s="17" t="s">
        <v>493</v>
      </c>
      <c r="E241" s="17" t="s">
        <v>676</v>
      </c>
      <c r="F241" s="13" t="s">
        <v>278</v>
      </c>
      <c r="G241" s="17" t="s">
        <v>677</v>
      </c>
      <c r="H241" s="28" t="s">
        <v>389</v>
      </c>
      <c r="I241" s="17" t="s">
        <v>680</v>
      </c>
      <c r="J241" s="17" t="s">
        <v>681</v>
      </c>
    </row>
    <row r="242" spans="1:10" ht="168.95" hidden="1" customHeight="1" x14ac:dyDescent="0.15">
      <c r="A242" s="67" t="s">
        <v>861</v>
      </c>
      <c r="B242" s="44" t="s">
        <v>641</v>
      </c>
      <c r="C242" s="15" t="s">
        <v>11</v>
      </c>
      <c r="D242" s="17" t="s">
        <v>364</v>
      </c>
      <c r="E242" s="17" t="s">
        <v>570</v>
      </c>
      <c r="F242" s="13" t="s">
        <v>72</v>
      </c>
      <c r="G242" s="17" t="s">
        <v>572</v>
      </c>
      <c r="H242" s="17" t="s">
        <v>51</v>
      </c>
      <c r="I242" s="17" t="s">
        <v>573</v>
      </c>
      <c r="J242" s="17" t="s">
        <v>357</v>
      </c>
    </row>
    <row r="243" spans="1:10" ht="168.95" hidden="1" customHeight="1" x14ac:dyDescent="0.15">
      <c r="A243" s="67" t="s">
        <v>861</v>
      </c>
      <c r="B243" s="44" t="s">
        <v>16</v>
      </c>
      <c r="C243" s="15" t="s">
        <v>11</v>
      </c>
      <c r="D243" s="17" t="s">
        <v>364</v>
      </c>
      <c r="E243" s="17" t="s">
        <v>570</v>
      </c>
      <c r="F243" s="13" t="s">
        <v>72</v>
      </c>
      <c r="G243" s="17" t="s">
        <v>572</v>
      </c>
      <c r="H243" s="17" t="s">
        <v>51</v>
      </c>
      <c r="I243" s="17" t="s">
        <v>574</v>
      </c>
      <c r="J243" s="17" t="s">
        <v>357</v>
      </c>
    </row>
    <row r="244" spans="1:10" ht="168.95" hidden="1" customHeight="1" x14ac:dyDescent="0.15">
      <c r="A244" s="68" t="s">
        <v>862</v>
      </c>
      <c r="B244" s="43" t="s">
        <v>16</v>
      </c>
      <c r="C244" s="55" t="s">
        <v>11</v>
      </c>
      <c r="D244" s="56" t="s">
        <v>164</v>
      </c>
      <c r="E244" s="20" t="s">
        <v>421</v>
      </c>
      <c r="F244" s="13" t="s">
        <v>81</v>
      </c>
      <c r="G244" s="17" t="s">
        <v>629</v>
      </c>
      <c r="H244" s="17" t="s">
        <v>630</v>
      </c>
      <c r="I244" s="17" t="s">
        <v>631</v>
      </c>
      <c r="J244" s="17" t="s">
        <v>632</v>
      </c>
    </row>
    <row r="245" spans="1:10" ht="168.95" hidden="1" customHeight="1" x14ac:dyDescent="0.15">
      <c r="A245" s="68" t="s">
        <v>862</v>
      </c>
      <c r="B245" s="43" t="s">
        <v>16</v>
      </c>
      <c r="C245" s="55" t="s">
        <v>11</v>
      </c>
      <c r="D245" s="56" t="s">
        <v>284</v>
      </c>
      <c r="E245" s="20" t="s">
        <v>636</v>
      </c>
      <c r="F245" s="13" t="s">
        <v>72</v>
      </c>
      <c r="G245" s="17" t="s">
        <v>572</v>
      </c>
      <c r="H245" s="17" t="s">
        <v>80</v>
      </c>
      <c r="I245" s="17" t="s">
        <v>635</v>
      </c>
      <c r="J245" s="17" t="s">
        <v>508</v>
      </c>
    </row>
    <row r="246" spans="1:10" ht="200.1" hidden="1" customHeight="1" x14ac:dyDescent="0.15">
      <c r="A246" s="67" t="s">
        <v>862</v>
      </c>
      <c r="B246" s="43" t="s">
        <v>695</v>
      </c>
      <c r="C246" s="15" t="s">
        <v>11</v>
      </c>
      <c r="D246" s="17" t="s">
        <v>493</v>
      </c>
      <c r="E246" s="17" t="s">
        <v>676</v>
      </c>
      <c r="F246" s="13" t="s">
        <v>278</v>
      </c>
      <c r="G246" s="17" t="s">
        <v>677</v>
      </c>
      <c r="H246" s="28" t="s">
        <v>389</v>
      </c>
      <c r="I246" s="17" t="s">
        <v>678</v>
      </c>
      <c r="J246" s="17" t="s">
        <v>679</v>
      </c>
    </row>
    <row r="247" spans="1:10" ht="200.1" hidden="1" customHeight="1" x14ac:dyDescent="0.15">
      <c r="A247" s="67" t="s">
        <v>862</v>
      </c>
      <c r="B247" s="43" t="s">
        <v>16</v>
      </c>
      <c r="C247" s="15" t="s">
        <v>11</v>
      </c>
      <c r="D247" s="17" t="s">
        <v>493</v>
      </c>
      <c r="E247" s="17" t="s">
        <v>676</v>
      </c>
      <c r="F247" s="13" t="s">
        <v>278</v>
      </c>
      <c r="G247" s="17" t="s">
        <v>682</v>
      </c>
      <c r="H247" s="17" t="s">
        <v>389</v>
      </c>
      <c r="I247" s="17" t="s">
        <v>683</v>
      </c>
      <c r="J247" s="17" t="s">
        <v>681</v>
      </c>
    </row>
    <row r="248" spans="1:10" ht="168.95" hidden="1" customHeight="1" x14ac:dyDescent="0.15">
      <c r="A248" s="67" t="s">
        <v>862</v>
      </c>
      <c r="B248" s="16" t="s">
        <v>125</v>
      </c>
      <c r="C248" s="16" t="s">
        <v>11</v>
      </c>
      <c r="D248" s="16" t="s">
        <v>262</v>
      </c>
      <c r="E248" s="17" t="s">
        <v>369</v>
      </c>
      <c r="F248" s="21" t="s">
        <v>81</v>
      </c>
      <c r="G248" s="17" t="s">
        <v>255</v>
      </c>
      <c r="H248" s="17" t="s">
        <v>263</v>
      </c>
      <c r="I248" s="17"/>
      <c r="J248" s="17" t="s">
        <v>607</v>
      </c>
    </row>
    <row r="249" spans="1:10" ht="168.95" hidden="1" customHeight="1" x14ac:dyDescent="0.15">
      <c r="A249" s="67" t="s">
        <v>862</v>
      </c>
      <c r="B249" s="16" t="s">
        <v>127</v>
      </c>
      <c r="C249" s="16" t="s">
        <v>11</v>
      </c>
      <c r="D249" s="16" t="s">
        <v>262</v>
      </c>
      <c r="E249" s="17" t="s">
        <v>369</v>
      </c>
      <c r="F249" s="21" t="s">
        <v>81</v>
      </c>
      <c r="G249" s="17" t="s">
        <v>255</v>
      </c>
      <c r="H249" s="17" t="s">
        <v>263</v>
      </c>
      <c r="I249" s="17"/>
      <c r="J249" s="17" t="s">
        <v>608</v>
      </c>
    </row>
    <row r="250" spans="1:10" ht="168.95" hidden="1" customHeight="1" x14ac:dyDescent="0.15">
      <c r="A250" s="65" t="s">
        <v>863</v>
      </c>
      <c r="B250" s="23" t="s">
        <v>623</v>
      </c>
      <c r="C250" s="53" t="s">
        <v>19</v>
      </c>
      <c r="D250" s="26" t="s">
        <v>624</v>
      </c>
      <c r="E250" s="26" t="s">
        <v>625</v>
      </c>
      <c r="F250" s="29" t="s">
        <v>81</v>
      </c>
      <c r="G250" s="14" t="s">
        <v>626</v>
      </c>
      <c r="H250" s="14" t="s">
        <v>627</v>
      </c>
      <c r="I250" s="14" t="s">
        <v>628</v>
      </c>
      <c r="J250" s="14" t="s">
        <v>694</v>
      </c>
    </row>
    <row r="251" spans="1:10" ht="168.95" hidden="1" customHeight="1" x14ac:dyDescent="0.15">
      <c r="A251" s="68" t="s">
        <v>863</v>
      </c>
      <c r="B251" s="44" t="s">
        <v>31</v>
      </c>
      <c r="C251" s="15" t="s">
        <v>11</v>
      </c>
      <c r="D251" s="16" t="s">
        <v>24</v>
      </c>
      <c r="E251" s="17" t="s">
        <v>610</v>
      </c>
      <c r="F251" s="13" t="s">
        <v>72</v>
      </c>
      <c r="G251" s="17" t="s">
        <v>615</v>
      </c>
      <c r="H251" s="17" t="s">
        <v>611</v>
      </c>
      <c r="I251" s="17" t="s">
        <v>672</v>
      </c>
      <c r="J251" s="17" t="s">
        <v>614</v>
      </c>
    </row>
    <row r="252" spans="1:10" ht="168.95" hidden="1" customHeight="1" x14ac:dyDescent="0.15">
      <c r="A252" s="67" t="s">
        <v>864</v>
      </c>
      <c r="B252" s="44" t="s">
        <v>653</v>
      </c>
      <c r="C252" s="15" t="s">
        <v>19</v>
      </c>
      <c r="D252" s="17" t="s">
        <v>330</v>
      </c>
      <c r="E252" s="17" t="s">
        <v>654</v>
      </c>
      <c r="F252" s="13" t="s">
        <v>332</v>
      </c>
      <c r="G252" s="17" t="s">
        <v>647</v>
      </c>
      <c r="H252" s="28" t="s">
        <v>333</v>
      </c>
      <c r="I252" s="17" t="s">
        <v>649</v>
      </c>
      <c r="J252" s="17" t="s">
        <v>650</v>
      </c>
    </row>
    <row r="253" spans="1:10" ht="168.95" hidden="1" customHeight="1" x14ac:dyDescent="0.15">
      <c r="A253" s="67" t="s">
        <v>864</v>
      </c>
      <c r="B253" s="44" t="s">
        <v>16</v>
      </c>
      <c r="C253" s="15" t="s">
        <v>19</v>
      </c>
      <c r="D253" s="17" t="s">
        <v>330</v>
      </c>
      <c r="E253" s="17" t="s">
        <v>654</v>
      </c>
      <c r="F253" s="13" t="s">
        <v>332</v>
      </c>
      <c r="G253" s="17" t="s">
        <v>647</v>
      </c>
      <c r="H253" s="28" t="s">
        <v>333</v>
      </c>
      <c r="I253" s="17" t="s">
        <v>649</v>
      </c>
      <c r="J253" s="17" t="s">
        <v>655</v>
      </c>
    </row>
    <row r="254" spans="1:10" ht="168.95" hidden="1" customHeight="1" x14ac:dyDescent="0.15">
      <c r="A254" s="67" t="s">
        <v>864</v>
      </c>
      <c r="B254" s="33" t="s">
        <v>16</v>
      </c>
      <c r="C254" s="7" t="s">
        <v>11</v>
      </c>
      <c r="D254" s="8" t="s">
        <v>27</v>
      </c>
      <c r="E254" s="8" t="s">
        <v>409</v>
      </c>
      <c r="F254" s="9" t="s">
        <v>58</v>
      </c>
      <c r="G254" s="8" t="s">
        <v>35</v>
      </c>
      <c r="H254" s="8" t="s">
        <v>147</v>
      </c>
      <c r="I254" s="8" t="s">
        <v>301</v>
      </c>
      <c r="J254" s="8" t="s">
        <v>606</v>
      </c>
    </row>
    <row r="255" spans="1:10" ht="168.95" hidden="1" customHeight="1" x14ac:dyDescent="0.15">
      <c r="A255" s="68" t="s">
        <v>864</v>
      </c>
      <c r="B255" s="43" t="s">
        <v>575</v>
      </c>
      <c r="C255" s="15" t="s">
        <v>11</v>
      </c>
      <c r="D255" s="17" t="s">
        <v>18</v>
      </c>
      <c r="E255" s="17" t="s">
        <v>576</v>
      </c>
      <c r="F255" s="13" t="s">
        <v>72</v>
      </c>
      <c r="G255" s="17" t="s">
        <v>572</v>
      </c>
      <c r="H255" s="17" t="s">
        <v>51</v>
      </c>
      <c r="I255" s="17" t="s">
        <v>577</v>
      </c>
      <c r="J255" s="17" t="s">
        <v>357</v>
      </c>
    </row>
    <row r="256" spans="1:10" ht="168.95" hidden="1" customHeight="1" x14ac:dyDescent="0.15">
      <c r="A256" s="68" t="s">
        <v>864</v>
      </c>
      <c r="B256" s="43" t="s">
        <v>16</v>
      </c>
      <c r="C256" s="15" t="s">
        <v>11</v>
      </c>
      <c r="D256" s="17" t="s">
        <v>18</v>
      </c>
      <c r="E256" s="17" t="s">
        <v>576</v>
      </c>
      <c r="F256" s="13" t="s">
        <v>72</v>
      </c>
      <c r="G256" s="17" t="s">
        <v>572</v>
      </c>
      <c r="H256" s="17" t="s">
        <v>51</v>
      </c>
      <c r="I256" s="17" t="s">
        <v>574</v>
      </c>
      <c r="J256" s="17" t="s">
        <v>357</v>
      </c>
    </row>
    <row r="257" spans="1:10" ht="168.95" hidden="1" customHeight="1" x14ac:dyDescent="0.15">
      <c r="A257" s="68" t="s">
        <v>865</v>
      </c>
      <c r="B257" s="43" t="s">
        <v>16</v>
      </c>
      <c r="C257" s="55" t="s">
        <v>11</v>
      </c>
      <c r="D257" s="56" t="s">
        <v>194</v>
      </c>
      <c r="E257" s="20" t="s">
        <v>633</v>
      </c>
      <c r="F257" s="13" t="s">
        <v>81</v>
      </c>
      <c r="G257" s="17" t="s">
        <v>629</v>
      </c>
      <c r="H257" s="17" t="s">
        <v>630</v>
      </c>
      <c r="I257" s="17" t="s">
        <v>631</v>
      </c>
      <c r="J257" s="17" t="s">
        <v>632</v>
      </c>
    </row>
    <row r="258" spans="1:10" ht="168.95" hidden="1" customHeight="1" x14ac:dyDescent="0.15">
      <c r="A258" s="67" t="s">
        <v>865</v>
      </c>
      <c r="B258" s="16" t="s">
        <v>375</v>
      </c>
      <c r="C258" s="16" t="s">
        <v>11</v>
      </c>
      <c r="D258" s="16" t="s">
        <v>554</v>
      </c>
      <c r="E258" s="17" t="s">
        <v>557</v>
      </c>
      <c r="F258" s="21" t="s">
        <v>351</v>
      </c>
      <c r="G258" s="17" t="s">
        <v>376</v>
      </c>
      <c r="H258" s="17" t="s">
        <v>263</v>
      </c>
      <c r="I258" s="17" t="s">
        <v>377</v>
      </c>
      <c r="J258" s="17" t="s">
        <v>609</v>
      </c>
    </row>
    <row r="259" spans="1:10" ht="168.95" hidden="1" customHeight="1" x14ac:dyDescent="0.15">
      <c r="A259" s="67" t="s">
        <v>866</v>
      </c>
      <c r="B259" s="44" t="s">
        <v>495</v>
      </c>
      <c r="C259" s="15" t="s">
        <v>11</v>
      </c>
      <c r="D259" s="16" t="s">
        <v>24</v>
      </c>
      <c r="E259" s="17" t="s">
        <v>616</v>
      </c>
      <c r="F259" s="13" t="s">
        <v>72</v>
      </c>
      <c r="G259" s="17" t="s">
        <v>617</v>
      </c>
      <c r="H259" s="28" t="s">
        <v>346</v>
      </c>
      <c r="I259" s="17" t="s">
        <v>347</v>
      </c>
      <c r="J259" s="17" t="s">
        <v>618</v>
      </c>
    </row>
    <row r="260" spans="1:10" s="25" customFormat="1" ht="168.95" hidden="1" customHeight="1" x14ac:dyDescent="0.15">
      <c r="A260" s="67" t="s">
        <v>866</v>
      </c>
      <c r="B260" s="44" t="s">
        <v>16</v>
      </c>
      <c r="C260" s="15" t="s">
        <v>11</v>
      </c>
      <c r="D260" s="16" t="s">
        <v>24</v>
      </c>
      <c r="E260" s="17" t="s">
        <v>616</v>
      </c>
      <c r="F260" s="13" t="s">
        <v>72</v>
      </c>
      <c r="G260" s="17" t="s">
        <v>619</v>
      </c>
      <c r="H260" s="28" t="s">
        <v>346</v>
      </c>
      <c r="I260" s="17" t="s">
        <v>620</v>
      </c>
      <c r="J260" s="17" t="s">
        <v>618</v>
      </c>
    </row>
    <row r="261" spans="1:10" s="25" customFormat="1" ht="168.95" hidden="1" customHeight="1" x14ac:dyDescent="0.15">
      <c r="A261" s="71" t="s">
        <v>866</v>
      </c>
      <c r="B261" s="17" t="s">
        <v>375</v>
      </c>
      <c r="C261" s="16" t="s">
        <v>11</v>
      </c>
      <c r="D261" s="16" t="s">
        <v>555</v>
      </c>
      <c r="E261" s="17" t="s">
        <v>556</v>
      </c>
      <c r="F261" s="21" t="s">
        <v>351</v>
      </c>
      <c r="G261" s="17" t="s">
        <v>376</v>
      </c>
      <c r="H261" s="17" t="s">
        <v>263</v>
      </c>
      <c r="I261" s="17" t="s">
        <v>377</v>
      </c>
      <c r="J261" s="17" t="s">
        <v>609</v>
      </c>
    </row>
    <row r="262" spans="1:10" s="25" customFormat="1" ht="168.95" hidden="1" customHeight="1" x14ac:dyDescent="0.15">
      <c r="A262" s="67" t="s">
        <v>867</v>
      </c>
      <c r="B262" s="43" t="s">
        <v>656</v>
      </c>
      <c r="C262" s="15" t="s">
        <v>510</v>
      </c>
      <c r="D262" s="17" t="s">
        <v>511</v>
      </c>
      <c r="E262" s="17" t="s">
        <v>512</v>
      </c>
      <c r="F262" s="13" t="s">
        <v>513</v>
      </c>
      <c r="G262" s="17" t="s">
        <v>657</v>
      </c>
      <c r="H262" s="17" t="s">
        <v>515</v>
      </c>
      <c r="I262" s="17" t="s">
        <v>658</v>
      </c>
      <c r="J262" s="17" t="s">
        <v>659</v>
      </c>
    </row>
    <row r="263" spans="1:10" s="27" customFormat="1" ht="168.95" hidden="1" customHeight="1" x14ac:dyDescent="0.15">
      <c r="A263" s="68" t="s">
        <v>867</v>
      </c>
      <c r="B263" s="43" t="s">
        <v>544</v>
      </c>
      <c r="C263" s="15" t="s">
        <v>510</v>
      </c>
      <c r="D263" s="16" t="s">
        <v>511</v>
      </c>
      <c r="E263" s="17" t="s">
        <v>512</v>
      </c>
      <c r="F263" s="13" t="s">
        <v>513</v>
      </c>
      <c r="G263" s="17" t="s">
        <v>657</v>
      </c>
      <c r="H263" s="17" t="s">
        <v>515</v>
      </c>
      <c r="I263" s="17" t="s">
        <v>658</v>
      </c>
      <c r="J263" s="17" t="s">
        <v>659</v>
      </c>
    </row>
    <row r="264" spans="1:10" s="27" customFormat="1" ht="200.1" hidden="1" customHeight="1" x14ac:dyDescent="0.15">
      <c r="A264" s="67" t="s">
        <v>867</v>
      </c>
      <c r="B264" s="44" t="s">
        <v>495</v>
      </c>
      <c r="C264" s="15" t="s">
        <v>11</v>
      </c>
      <c r="D264" s="16" t="s">
        <v>24</v>
      </c>
      <c r="E264" s="17" t="s">
        <v>616</v>
      </c>
      <c r="F264" s="13" t="s">
        <v>72</v>
      </c>
      <c r="G264" s="17" t="s">
        <v>619</v>
      </c>
      <c r="H264" s="17" t="s">
        <v>346</v>
      </c>
      <c r="I264" s="17" t="s">
        <v>621</v>
      </c>
      <c r="J264" s="17" t="s">
        <v>618</v>
      </c>
    </row>
    <row r="265" spans="1:10" s="27" customFormat="1" ht="200.1" hidden="1" customHeight="1" x14ac:dyDescent="0.15">
      <c r="A265" s="68" t="s">
        <v>867</v>
      </c>
      <c r="B265" s="43" t="s">
        <v>16</v>
      </c>
      <c r="C265" s="15" t="s">
        <v>11</v>
      </c>
      <c r="D265" s="16" t="s">
        <v>24</v>
      </c>
      <c r="E265" s="17" t="s">
        <v>616</v>
      </c>
      <c r="F265" s="13" t="s">
        <v>72</v>
      </c>
      <c r="G265" s="17" t="s">
        <v>619</v>
      </c>
      <c r="H265" s="17" t="s">
        <v>346</v>
      </c>
      <c r="I265" s="17" t="s">
        <v>352</v>
      </c>
      <c r="J265" s="17" t="s">
        <v>618</v>
      </c>
    </row>
    <row r="266" spans="1:10" s="27" customFormat="1" ht="168.95" hidden="1" customHeight="1" x14ac:dyDescent="0.15">
      <c r="A266" s="67" t="s">
        <v>867</v>
      </c>
      <c r="B266" s="15" t="s">
        <v>50</v>
      </c>
      <c r="C266" s="15" t="s">
        <v>11</v>
      </c>
      <c r="D266" s="17" t="s">
        <v>18</v>
      </c>
      <c r="E266" s="17" t="s">
        <v>468</v>
      </c>
      <c r="F266" s="13" t="s">
        <v>368</v>
      </c>
      <c r="G266" s="17" t="s">
        <v>29</v>
      </c>
      <c r="H266" s="17" t="s">
        <v>51</v>
      </c>
      <c r="I266" s="8"/>
      <c r="J266" s="17" t="s">
        <v>103</v>
      </c>
    </row>
    <row r="267" spans="1:10" s="25" customFormat="1" ht="168.95" hidden="1" customHeight="1" x14ac:dyDescent="0.15">
      <c r="A267" s="68" t="s">
        <v>868</v>
      </c>
      <c r="B267" s="43" t="s">
        <v>656</v>
      </c>
      <c r="C267" s="15" t="s">
        <v>510</v>
      </c>
      <c r="D267" s="16" t="s">
        <v>511</v>
      </c>
      <c r="E267" s="17" t="s">
        <v>519</v>
      </c>
      <c r="F267" s="13" t="s">
        <v>40</v>
      </c>
      <c r="G267" s="17" t="s">
        <v>657</v>
      </c>
      <c r="H267" s="17" t="s">
        <v>515</v>
      </c>
      <c r="I267" s="17" t="s">
        <v>658</v>
      </c>
      <c r="J267" s="17" t="s">
        <v>659</v>
      </c>
    </row>
    <row r="268" spans="1:10" s="25" customFormat="1" ht="168.95" hidden="1" customHeight="1" x14ac:dyDescent="0.15">
      <c r="A268" s="68" t="s">
        <v>868</v>
      </c>
      <c r="B268" s="43" t="s">
        <v>660</v>
      </c>
      <c r="C268" s="15" t="s">
        <v>510</v>
      </c>
      <c r="D268" s="16" t="s">
        <v>511</v>
      </c>
      <c r="E268" s="17" t="s">
        <v>519</v>
      </c>
      <c r="F268" s="13" t="s">
        <v>40</v>
      </c>
      <c r="G268" s="17" t="s">
        <v>657</v>
      </c>
      <c r="H268" s="17" t="s">
        <v>515</v>
      </c>
      <c r="I268" s="17" t="s">
        <v>658</v>
      </c>
      <c r="J268" s="17" t="s">
        <v>659</v>
      </c>
    </row>
    <row r="269" spans="1:10" s="25" customFormat="1" ht="168.95" hidden="1" customHeight="1" x14ac:dyDescent="0.15">
      <c r="A269" s="67" t="s">
        <v>868</v>
      </c>
      <c r="B269" s="33" t="s">
        <v>123</v>
      </c>
      <c r="C269" s="7" t="s">
        <v>11</v>
      </c>
      <c r="D269" s="8" t="s">
        <v>45</v>
      </c>
      <c r="E269" s="8" t="s">
        <v>400</v>
      </c>
      <c r="F269" s="9" t="s">
        <v>47</v>
      </c>
      <c r="G269" s="8" t="s">
        <v>48</v>
      </c>
      <c r="H269" s="8" t="s">
        <v>149</v>
      </c>
      <c r="I269" s="8" t="s">
        <v>140</v>
      </c>
      <c r="J269" s="8" t="s">
        <v>132</v>
      </c>
    </row>
    <row r="270" spans="1:10" s="25" customFormat="1" ht="168.95" hidden="1" customHeight="1" x14ac:dyDescent="0.15">
      <c r="A270" s="68" t="s">
        <v>868</v>
      </c>
      <c r="B270" s="43" t="s">
        <v>705</v>
      </c>
      <c r="C270" s="15" t="s">
        <v>11</v>
      </c>
      <c r="D270" s="17" t="s">
        <v>17</v>
      </c>
      <c r="E270" s="17" t="s">
        <v>706</v>
      </c>
      <c r="F270" s="13" t="s">
        <v>66</v>
      </c>
      <c r="G270" s="17" t="s">
        <v>707</v>
      </c>
      <c r="H270" s="17" t="s">
        <v>708</v>
      </c>
      <c r="I270" s="17" t="s">
        <v>709</v>
      </c>
      <c r="J270" s="17" t="s">
        <v>710</v>
      </c>
    </row>
    <row r="271" spans="1:10" s="25" customFormat="1" ht="168.95" hidden="1" customHeight="1" x14ac:dyDescent="0.15">
      <c r="A271" s="67" t="s">
        <v>868</v>
      </c>
      <c r="B271" s="43" t="s">
        <v>711</v>
      </c>
      <c r="C271" s="15" t="s">
        <v>11</v>
      </c>
      <c r="D271" s="17" t="s">
        <v>17</v>
      </c>
      <c r="E271" s="17" t="s">
        <v>712</v>
      </c>
      <c r="F271" s="13" t="s">
        <v>66</v>
      </c>
      <c r="G271" s="17" t="s">
        <v>707</v>
      </c>
      <c r="H271" s="28" t="s">
        <v>708</v>
      </c>
      <c r="I271" s="17" t="s">
        <v>713</v>
      </c>
      <c r="J271" s="17" t="s">
        <v>714</v>
      </c>
    </row>
    <row r="272" spans="1:10" s="27" customFormat="1" ht="168.95" hidden="1" customHeight="1" x14ac:dyDescent="0.15">
      <c r="A272" s="71" t="s">
        <v>869</v>
      </c>
      <c r="B272" s="17" t="s">
        <v>125</v>
      </c>
      <c r="C272" s="16" t="s">
        <v>11</v>
      </c>
      <c r="D272" s="16" t="s">
        <v>262</v>
      </c>
      <c r="E272" s="17" t="s">
        <v>369</v>
      </c>
      <c r="F272" s="21" t="s">
        <v>81</v>
      </c>
      <c r="G272" s="17" t="s">
        <v>255</v>
      </c>
      <c r="H272" s="17" t="s">
        <v>263</v>
      </c>
      <c r="I272" s="17"/>
      <c r="J272" s="17" t="s">
        <v>607</v>
      </c>
    </row>
    <row r="273" spans="1:10" s="25" customFormat="1" ht="168.95" hidden="1" customHeight="1" x14ac:dyDescent="0.15">
      <c r="A273" s="71" t="s">
        <v>869</v>
      </c>
      <c r="B273" s="17" t="s">
        <v>127</v>
      </c>
      <c r="C273" s="16" t="s">
        <v>11</v>
      </c>
      <c r="D273" s="16" t="s">
        <v>262</v>
      </c>
      <c r="E273" s="17" t="s">
        <v>369</v>
      </c>
      <c r="F273" s="21" t="s">
        <v>81</v>
      </c>
      <c r="G273" s="17" t="s">
        <v>255</v>
      </c>
      <c r="H273" s="17" t="s">
        <v>263</v>
      </c>
      <c r="I273" s="17"/>
      <c r="J273" s="17" t="s">
        <v>609</v>
      </c>
    </row>
    <row r="274" spans="1:10" s="25" customFormat="1" ht="168.95" hidden="1" customHeight="1" x14ac:dyDescent="0.15">
      <c r="A274" s="67" t="s">
        <v>869</v>
      </c>
      <c r="B274" s="46" t="s">
        <v>524</v>
      </c>
      <c r="C274" s="47" t="s">
        <v>11</v>
      </c>
      <c r="D274" s="48" t="s">
        <v>26</v>
      </c>
      <c r="E274" s="49" t="s">
        <v>537</v>
      </c>
      <c r="F274" s="50" t="s">
        <v>72</v>
      </c>
      <c r="G274" s="51" t="s">
        <v>525</v>
      </c>
      <c r="H274" s="49" t="s">
        <v>319</v>
      </c>
      <c r="I274" s="49" t="s">
        <v>526</v>
      </c>
      <c r="J274" s="49" t="s">
        <v>182</v>
      </c>
    </row>
    <row r="275" spans="1:10" s="25" customFormat="1" ht="168.95" hidden="1" customHeight="1" x14ac:dyDescent="0.15">
      <c r="A275" s="67" t="s">
        <v>869</v>
      </c>
      <c r="B275" s="46" t="s">
        <v>536</v>
      </c>
      <c r="C275" s="47" t="s">
        <v>11</v>
      </c>
      <c r="D275" s="48" t="s">
        <v>26</v>
      </c>
      <c r="E275" s="49" t="s">
        <v>538</v>
      </c>
      <c r="F275" s="50" t="s">
        <v>72</v>
      </c>
      <c r="G275" s="51" t="s">
        <v>525</v>
      </c>
      <c r="H275" s="49" t="s">
        <v>319</v>
      </c>
      <c r="I275" s="49" t="s">
        <v>526</v>
      </c>
      <c r="J275" s="49" t="s">
        <v>182</v>
      </c>
    </row>
    <row r="276" spans="1:10" s="25" customFormat="1" ht="168.95" hidden="1" customHeight="1" x14ac:dyDescent="0.15">
      <c r="A276" s="67" t="s">
        <v>870</v>
      </c>
      <c r="B276" s="32" t="s">
        <v>124</v>
      </c>
      <c r="C276" s="16" t="s">
        <v>11</v>
      </c>
      <c r="D276" s="20" t="s">
        <v>60</v>
      </c>
      <c r="E276" s="20" t="s">
        <v>405</v>
      </c>
      <c r="F276" s="21" t="s">
        <v>47</v>
      </c>
      <c r="G276" s="20" t="s">
        <v>59</v>
      </c>
      <c r="H276" s="20" t="s">
        <v>150</v>
      </c>
      <c r="I276" s="17" t="s">
        <v>172</v>
      </c>
      <c r="J276" s="17" t="s">
        <v>170</v>
      </c>
    </row>
    <row r="277" spans="1:10" s="25" customFormat="1" ht="168.95" hidden="1" customHeight="1" x14ac:dyDescent="0.15">
      <c r="A277" s="67" t="s">
        <v>870</v>
      </c>
      <c r="B277" s="46" t="s">
        <v>545</v>
      </c>
      <c r="C277" s="47" t="s">
        <v>11</v>
      </c>
      <c r="D277" s="48" t="s">
        <v>26</v>
      </c>
      <c r="E277" s="49" t="s">
        <v>542</v>
      </c>
      <c r="F277" s="50" t="s">
        <v>20</v>
      </c>
      <c r="G277" s="51" t="s">
        <v>33</v>
      </c>
      <c r="H277" s="49" t="s">
        <v>151</v>
      </c>
      <c r="I277" s="49" t="s">
        <v>57</v>
      </c>
      <c r="J277" s="49" t="s">
        <v>182</v>
      </c>
    </row>
    <row r="278" spans="1:10" s="25" customFormat="1" ht="200.1" hidden="1" customHeight="1" x14ac:dyDescent="0.15">
      <c r="A278" s="67" t="s">
        <v>871</v>
      </c>
      <c r="B278" s="44" t="s">
        <v>124</v>
      </c>
      <c r="C278" s="15" t="s">
        <v>11</v>
      </c>
      <c r="D278" s="17" t="s">
        <v>42</v>
      </c>
      <c r="E278" s="17" t="s">
        <v>581</v>
      </c>
      <c r="F278" s="13" t="s">
        <v>582</v>
      </c>
      <c r="G278" s="17" t="s">
        <v>38</v>
      </c>
      <c r="H278" s="17" t="s">
        <v>148</v>
      </c>
      <c r="I278" s="17" t="s">
        <v>206</v>
      </c>
      <c r="J278" s="17" t="s">
        <v>643</v>
      </c>
    </row>
    <row r="279" spans="1:10" ht="260.10000000000002" hidden="1" customHeight="1" x14ac:dyDescent="0.15">
      <c r="A279" s="65" t="s">
        <v>871</v>
      </c>
      <c r="B279" s="23" t="s">
        <v>250</v>
      </c>
      <c r="C279" s="23" t="s">
        <v>19</v>
      </c>
      <c r="D279" s="14" t="s">
        <v>268</v>
      </c>
      <c r="E279" s="14" t="s">
        <v>715</v>
      </c>
      <c r="F279" s="29" t="s">
        <v>81</v>
      </c>
      <c r="G279" s="54" t="s">
        <v>716</v>
      </c>
      <c r="H279" s="54" t="s">
        <v>717</v>
      </c>
      <c r="I279" s="54" t="s">
        <v>718</v>
      </c>
      <c r="J279" s="54" t="s">
        <v>272</v>
      </c>
    </row>
    <row r="280" spans="1:10" ht="249.95" hidden="1" customHeight="1" x14ac:dyDescent="0.15">
      <c r="A280" s="65" t="s">
        <v>872</v>
      </c>
      <c r="B280" s="23" t="s">
        <v>16</v>
      </c>
      <c r="C280" s="23" t="s">
        <v>11</v>
      </c>
      <c r="D280" s="14" t="s">
        <v>104</v>
      </c>
      <c r="E280" s="14" t="s">
        <v>433</v>
      </c>
      <c r="F280" s="29" t="s">
        <v>25</v>
      </c>
      <c r="G280" s="14" t="s">
        <v>673</v>
      </c>
      <c r="H280" s="14" t="s">
        <v>152</v>
      </c>
      <c r="I280" s="14" t="s">
        <v>674</v>
      </c>
      <c r="J280" s="14" t="s">
        <v>675</v>
      </c>
    </row>
    <row r="281" spans="1:10" ht="168.95" hidden="1" customHeight="1" x14ac:dyDescent="0.15">
      <c r="A281" s="65" t="s">
        <v>872</v>
      </c>
      <c r="B281" s="23" t="s">
        <v>50</v>
      </c>
      <c r="C281" s="23" t="s">
        <v>11</v>
      </c>
      <c r="D281" s="14" t="s">
        <v>18</v>
      </c>
      <c r="E281" s="14" t="s">
        <v>703</v>
      </c>
      <c r="F281" s="29" t="s">
        <v>66</v>
      </c>
      <c r="G281" s="14" t="s">
        <v>29</v>
      </c>
      <c r="H281" s="14" t="s">
        <v>51</v>
      </c>
      <c r="I281" s="14"/>
      <c r="J281" s="14" t="s">
        <v>704</v>
      </c>
    </row>
    <row r="282" spans="1:10" ht="168.95" hidden="1" customHeight="1" x14ac:dyDescent="0.15">
      <c r="A282" s="68" t="s">
        <v>873</v>
      </c>
      <c r="B282" s="43" t="s">
        <v>746</v>
      </c>
      <c r="C282" s="15" t="s">
        <v>19</v>
      </c>
      <c r="D282" s="17" t="s">
        <v>719</v>
      </c>
      <c r="E282" s="17" t="s">
        <v>720</v>
      </c>
      <c r="F282" s="13" t="s">
        <v>81</v>
      </c>
      <c r="G282" s="17" t="s">
        <v>747</v>
      </c>
      <c r="H282" s="17" t="s">
        <v>717</v>
      </c>
      <c r="I282" s="17" t="s">
        <v>718</v>
      </c>
      <c r="J282" s="17" t="s">
        <v>272</v>
      </c>
    </row>
    <row r="283" spans="1:10" ht="168.95" hidden="1" customHeight="1" x14ac:dyDescent="0.15">
      <c r="A283" s="68" t="s">
        <v>874</v>
      </c>
      <c r="B283" s="43" t="s">
        <v>249</v>
      </c>
      <c r="C283" s="15" t="s">
        <v>19</v>
      </c>
      <c r="D283" s="17" t="s">
        <v>244</v>
      </c>
      <c r="E283" s="17" t="s">
        <v>729</v>
      </c>
      <c r="F283" s="13" t="s">
        <v>66</v>
      </c>
      <c r="G283" s="17" t="s">
        <v>29</v>
      </c>
      <c r="H283" s="17" t="s">
        <v>241</v>
      </c>
      <c r="I283" s="17" t="s">
        <v>248</v>
      </c>
      <c r="J283" s="17" t="s">
        <v>289</v>
      </c>
    </row>
    <row r="284" spans="1:10" ht="168.95" hidden="1" customHeight="1" x14ac:dyDescent="0.15">
      <c r="A284" s="68" t="s">
        <v>874</v>
      </c>
      <c r="B284" s="43" t="s">
        <v>31</v>
      </c>
      <c r="C284" s="15" t="s">
        <v>11</v>
      </c>
      <c r="D284" s="16" t="s">
        <v>24</v>
      </c>
      <c r="E284" s="17" t="s">
        <v>610</v>
      </c>
      <c r="F284" s="13" t="s">
        <v>72</v>
      </c>
      <c r="G284" s="57" t="s">
        <v>64</v>
      </c>
      <c r="H284" s="57" t="s">
        <v>611</v>
      </c>
      <c r="I284" s="57" t="s">
        <v>612</v>
      </c>
      <c r="J284" s="57" t="s">
        <v>622</v>
      </c>
    </row>
    <row r="285" spans="1:10" ht="200.1" hidden="1" customHeight="1" x14ac:dyDescent="0.15">
      <c r="A285" s="67" t="s">
        <v>874</v>
      </c>
      <c r="B285" s="33" t="s">
        <v>128</v>
      </c>
      <c r="C285" s="7" t="s">
        <v>11</v>
      </c>
      <c r="D285" s="8" t="s">
        <v>17</v>
      </c>
      <c r="E285" s="8" t="s">
        <v>397</v>
      </c>
      <c r="F285" s="9" t="s">
        <v>72</v>
      </c>
      <c r="G285" s="8" t="s">
        <v>32</v>
      </c>
      <c r="H285" s="10" t="s">
        <v>157</v>
      </c>
      <c r="I285" s="8"/>
      <c r="J285" s="8" t="s">
        <v>174</v>
      </c>
    </row>
    <row r="286" spans="1:10" ht="168.95" hidden="1" customHeight="1" x14ac:dyDescent="0.15">
      <c r="A286" s="67" t="s">
        <v>875</v>
      </c>
      <c r="B286" s="16" t="s">
        <v>249</v>
      </c>
      <c r="C286" s="16" t="s">
        <v>19</v>
      </c>
      <c r="D286" s="17" t="s">
        <v>240</v>
      </c>
      <c r="E286" s="17" t="s">
        <v>730</v>
      </c>
      <c r="F286" s="21" t="s">
        <v>25</v>
      </c>
      <c r="G286" s="17" t="s">
        <v>29</v>
      </c>
      <c r="H286" s="17" t="s">
        <v>241</v>
      </c>
      <c r="I286" s="17" t="s">
        <v>242</v>
      </c>
      <c r="J286" s="17" t="s">
        <v>289</v>
      </c>
    </row>
    <row r="287" spans="1:10" ht="200.1" hidden="1" customHeight="1" x14ac:dyDescent="0.15">
      <c r="A287" s="67" t="s">
        <v>875</v>
      </c>
      <c r="B287" s="33" t="s">
        <v>16</v>
      </c>
      <c r="C287" s="7" t="s">
        <v>11</v>
      </c>
      <c r="D287" s="8" t="s">
        <v>17</v>
      </c>
      <c r="E287" s="8" t="s">
        <v>397</v>
      </c>
      <c r="F287" s="9" t="s">
        <v>72</v>
      </c>
      <c r="G287" s="8" t="s">
        <v>67</v>
      </c>
      <c r="H287" s="10" t="s">
        <v>157</v>
      </c>
      <c r="I287" s="8"/>
      <c r="J287" s="8" t="s">
        <v>174</v>
      </c>
    </row>
    <row r="288" spans="1:10" ht="200.1" hidden="1" customHeight="1" x14ac:dyDescent="0.15">
      <c r="A288" s="67" t="s">
        <v>876</v>
      </c>
      <c r="B288" s="33" t="s">
        <v>129</v>
      </c>
      <c r="C288" s="7" t="s">
        <v>11</v>
      </c>
      <c r="D288" s="8" t="s">
        <v>46</v>
      </c>
      <c r="E288" s="8" t="s">
        <v>460</v>
      </c>
      <c r="F288" s="9" t="s">
        <v>25</v>
      </c>
      <c r="G288" s="8" t="s">
        <v>77</v>
      </c>
      <c r="H288" s="10" t="s">
        <v>149</v>
      </c>
      <c r="I288" s="8" t="s">
        <v>668</v>
      </c>
      <c r="J288" s="8" t="s">
        <v>175</v>
      </c>
    </row>
    <row r="289" spans="1:10" ht="200.1" hidden="1" customHeight="1" x14ac:dyDescent="0.15">
      <c r="A289" s="67" t="s">
        <v>877</v>
      </c>
      <c r="B289" s="44" t="s">
        <v>358</v>
      </c>
      <c r="C289" s="15" t="s">
        <v>11</v>
      </c>
      <c r="D289" s="17" t="s">
        <v>104</v>
      </c>
      <c r="E289" s="17" t="s">
        <v>583</v>
      </c>
      <c r="F289" s="13" t="s">
        <v>584</v>
      </c>
      <c r="G289" s="17" t="s">
        <v>585</v>
      </c>
      <c r="H289" s="17" t="s">
        <v>638</v>
      </c>
      <c r="I289" s="17" t="s">
        <v>666</v>
      </c>
      <c r="J289" s="17" t="s">
        <v>643</v>
      </c>
    </row>
    <row r="290" spans="1:10" ht="180" hidden="1" customHeight="1" x14ac:dyDescent="0.15">
      <c r="A290" s="65" t="s">
        <v>878</v>
      </c>
      <c r="B290" s="23" t="s">
        <v>83</v>
      </c>
      <c r="C290" s="23" t="s">
        <v>11</v>
      </c>
      <c r="D290" s="14" t="s">
        <v>13</v>
      </c>
      <c r="E290" s="14" t="s">
        <v>702</v>
      </c>
      <c r="F290" s="29" t="s">
        <v>14</v>
      </c>
      <c r="G290" s="14" t="s">
        <v>698</v>
      </c>
      <c r="H290" s="14" t="s">
        <v>15</v>
      </c>
      <c r="I290" s="14" t="s">
        <v>699</v>
      </c>
      <c r="J290" s="14" t="s">
        <v>700</v>
      </c>
    </row>
    <row r="291" spans="1:10" ht="200.1" hidden="1" customHeight="1" x14ac:dyDescent="0.15">
      <c r="A291" s="68" t="s">
        <v>879</v>
      </c>
      <c r="B291" s="43" t="s">
        <v>358</v>
      </c>
      <c r="C291" s="15" t="s">
        <v>11</v>
      </c>
      <c r="D291" s="17" t="s">
        <v>104</v>
      </c>
      <c r="E291" s="17" t="s">
        <v>586</v>
      </c>
      <c r="F291" s="13" t="s">
        <v>584</v>
      </c>
      <c r="G291" s="17" t="s">
        <v>585</v>
      </c>
      <c r="H291" s="17" t="s">
        <v>638</v>
      </c>
      <c r="I291" s="17" t="s">
        <v>667</v>
      </c>
      <c r="J291" s="17" t="s">
        <v>643</v>
      </c>
    </row>
    <row r="292" spans="1:10" ht="200.1" hidden="1" customHeight="1" x14ac:dyDescent="0.15">
      <c r="A292" s="68" t="s">
        <v>880</v>
      </c>
      <c r="B292" s="43" t="s">
        <v>358</v>
      </c>
      <c r="C292" s="15" t="s">
        <v>11</v>
      </c>
      <c r="D292" s="17" t="s">
        <v>104</v>
      </c>
      <c r="E292" s="17" t="s">
        <v>586</v>
      </c>
      <c r="F292" s="13" t="s">
        <v>584</v>
      </c>
      <c r="G292" s="17" t="s">
        <v>585</v>
      </c>
      <c r="H292" s="17" t="s">
        <v>638</v>
      </c>
      <c r="I292" s="17" t="s">
        <v>666</v>
      </c>
      <c r="J292" s="17" t="s">
        <v>643</v>
      </c>
    </row>
    <row r="293" spans="1:10" ht="180" hidden="1" customHeight="1" x14ac:dyDescent="0.15">
      <c r="A293" s="67" t="s">
        <v>880</v>
      </c>
      <c r="B293" s="33" t="s">
        <v>16</v>
      </c>
      <c r="C293" s="7" t="s">
        <v>11</v>
      </c>
      <c r="D293" s="8" t="s">
        <v>27</v>
      </c>
      <c r="E293" s="8" t="s">
        <v>409</v>
      </c>
      <c r="F293" s="9" t="s">
        <v>58</v>
      </c>
      <c r="G293" s="52" t="s">
        <v>35</v>
      </c>
      <c r="H293" s="52" t="s">
        <v>147</v>
      </c>
      <c r="I293" s="52" t="s">
        <v>301</v>
      </c>
      <c r="J293" s="52" t="s">
        <v>176</v>
      </c>
    </row>
    <row r="294" spans="1:10" ht="200.1" hidden="1" customHeight="1" x14ac:dyDescent="0.15">
      <c r="A294" s="68" t="s">
        <v>881</v>
      </c>
      <c r="B294" s="43" t="s">
        <v>735</v>
      </c>
      <c r="C294" s="15" t="s">
        <v>11</v>
      </c>
      <c r="D294" s="17" t="s">
        <v>13</v>
      </c>
      <c r="E294" s="17" t="s">
        <v>736</v>
      </c>
      <c r="F294" s="13" t="s">
        <v>25</v>
      </c>
      <c r="G294" s="17" t="s">
        <v>255</v>
      </c>
      <c r="H294" s="17" t="s">
        <v>737</v>
      </c>
      <c r="I294" s="17" t="s">
        <v>744</v>
      </c>
      <c r="J294" s="17" t="s">
        <v>738</v>
      </c>
    </row>
    <row r="295" spans="1:10" ht="180" hidden="1" customHeight="1" x14ac:dyDescent="0.15">
      <c r="A295" s="68" t="s">
        <v>882</v>
      </c>
      <c r="B295" s="43" t="s">
        <v>83</v>
      </c>
      <c r="C295" s="15" t="s">
        <v>11</v>
      </c>
      <c r="D295" s="17" t="s">
        <v>13</v>
      </c>
      <c r="E295" s="17" t="s">
        <v>701</v>
      </c>
      <c r="F295" s="13" t="s">
        <v>14</v>
      </c>
      <c r="G295" s="17" t="s">
        <v>698</v>
      </c>
      <c r="H295" s="17" t="s">
        <v>15</v>
      </c>
      <c r="I295" s="17" t="s">
        <v>699</v>
      </c>
      <c r="J295" s="17" t="s">
        <v>700</v>
      </c>
    </row>
    <row r="296" spans="1:10" ht="180" hidden="1" customHeight="1" x14ac:dyDescent="0.15">
      <c r="A296" s="67" t="s">
        <v>883</v>
      </c>
      <c r="B296" s="16" t="s">
        <v>125</v>
      </c>
      <c r="C296" s="16" t="s">
        <v>11</v>
      </c>
      <c r="D296" s="17" t="s">
        <v>600</v>
      </c>
      <c r="E296" s="17" t="s">
        <v>723</v>
      </c>
      <c r="F296" s="21" t="s">
        <v>111</v>
      </c>
      <c r="G296" s="17" t="s">
        <v>724</v>
      </c>
      <c r="H296" s="17" t="s">
        <v>601</v>
      </c>
      <c r="I296" s="17" t="s">
        <v>133</v>
      </c>
      <c r="J296" s="17" t="s">
        <v>725</v>
      </c>
    </row>
    <row r="297" spans="1:10" ht="180" hidden="1" customHeight="1" x14ac:dyDescent="0.15">
      <c r="A297" s="67" t="s">
        <v>884</v>
      </c>
      <c r="B297" s="46" t="s">
        <v>748</v>
      </c>
      <c r="C297" s="47" t="s">
        <v>11</v>
      </c>
      <c r="D297" s="48" t="s">
        <v>26</v>
      </c>
      <c r="E297" s="49" t="s">
        <v>541</v>
      </c>
      <c r="F297" s="50" t="s">
        <v>20</v>
      </c>
      <c r="G297" s="51" t="s">
        <v>33</v>
      </c>
      <c r="H297" s="49" t="s">
        <v>151</v>
      </c>
      <c r="I297" s="49" t="s">
        <v>57</v>
      </c>
      <c r="J297" s="49" t="s">
        <v>182</v>
      </c>
    </row>
    <row r="298" spans="1:10" ht="180" hidden="1" customHeight="1" x14ac:dyDescent="0.15">
      <c r="A298" s="65" t="s">
        <v>885</v>
      </c>
      <c r="B298" s="23" t="s">
        <v>127</v>
      </c>
      <c r="C298" s="23" t="s">
        <v>11</v>
      </c>
      <c r="D298" s="14" t="s">
        <v>164</v>
      </c>
      <c r="E298" s="14" t="s">
        <v>731</v>
      </c>
      <c r="F298" s="29" t="s">
        <v>81</v>
      </c>
      <c r="G298" s="14" t="s">
        <v>732</v>
      </c>
      <c r="H298" s="14" t="s">
        <v>733</v>
      </c>
      <c r="I298" s="14" t="s">
        <v>745</v>
      </c>
      <c r="J298" s="14" t="s">
        <v>734</v>
      </c>
    </row>
    <row r="299" spans="1:10" ht="180" hidden="1" customHeight="1" x14ac:dyDescent="0.15">
      <c r="A299" s="65" t="s">
        <v>885</v>
      </c>
      <c r="B299" s="45" t="s">
        <v>28</v>
      </c>
      <c r="C299" s="23" t="s">
        <v>11</v>
      </c>
      <c r="D299" s="23" t="s">
        <v>22</v>
      </c>
      <c r="E299" s="14" t="s">
        <v>522</v>
      </c>
      <c r="F299" s="22" t="s">
        <v>25</v>
      </c>
      <c r="G299" s="14" t="s">
        <v>29</v>
      </c>
      <c r="H299" s="14" t="s">
        <v>154</v>
      </c>
      <c r="I299" s="14"/>
      <c r="J299" s="14" t="s">
        <v>30</v>
      </c>
    </row>
    <row r="300" spans="1:10" ht="180" hidden="1" customHeight="1" x14ac:dyDescent="0.15">
      <c r="A300" s="67" t="s">
        <v>885</v>
      </c>
      <c r="B300" s="16" t="s">
        <v>127</v>
      </c>
      <c r="C300" s="16" t="s">
        <v>19</v>
      </c>
      <c r="D300" s="17" t="s">
        <v>244</v>
      </c>
      <c r="E300" s="17" t="s">
        <v>592</v>
      </c>
      <c r="F300" s="21" t="s">
        <v>66</v>
      </c>
      <c r="G300" s="17" t="s">
        <v>29</v>
      </c>
      <c r="H300" s="17" t="s">
        <v>241</v>
      </c>
      <c r="I300" s="17" t="s">
        <v>721</v>
      </c>
      <c r="J300" s="17" t="s">
        <v>289</v>
      </c>
    </row>
    <row r="301" spans="1:10" ht="180" hidden="1" customHeight="1" x14ac:dyDescent="0.15">
      <c r="A301" s="67" t="s">
        <v>885</v>
      </c>
      <c r="B301" s="33" t="s">
        <v>101</v>
      </c>
      <c r="C301" s="7" t="s">
        <v>11</v>
      </c>
      <c r="D301" s="8" t="s">
        <v>12</v>
      </c>
      <c r="E301" s="8" t="s">
        <v>558</v>
      </c>
      <c r="F301" s="9" t="s">
        <v>92</v>
      </c>
      <c r="G301" s="8" t="s">
        <v>64</v>
      </c>
      <c r="H301" s="8" t="s">
        <v>156</v>
      </c>
      <c r="I301" s="8" t="s">
        <v>133</v>
      </c>
      <c r="J301" s="8" t="s">
        <v>87</v>
      </c>
    </row>
    <row r="302" spans="1:10" ht="168.95" hidden="1" customHeight="1" x14ac:dyDescent="0.15">
      <c r="A302" s="67" t="s">
        <v>886</v>
      </c>
      <c r="B302" s="43" t="s">
        <v>50</v>
      </c>
      <c r="C302" s="15" t="s">
        <v>11</v>
      </c>
      <c r="D302" s="17" t="s">
        <v>18</v>
      </c>
      <c r="E302" s="17" t="s">
        <v>468</v>
      </c>
      <c r="F302" s="13" t="s">
        <v>66</v>
      </c>
      <c r="G302" s="17" t="s">
        <v>29</v>
      </c>
      <c r="H302" s="28" t="s">
        <v>51</v>
      </c>
      <c r="I302" s="17"/>
      <c r="J302" s="17" t="s">
        <v>103</v>
      </c>
    </row>
    <row r="303" spans="1:10" ht="168.95" hidden="1" customHeight="1" x14ac:dyDescent="0.15">
      <c r="A303" s="68" t="s">
        <v>887</v>
      </c>
      <c r="B303" s="43" t="s">
        <v>124</v>
      </c>
      <c r="C303" s="15" t="s">
        <v>11</v>
      </c>
      <c r="D303" s="17" t="s">
        <v>42</v>
      </c>
      <c r="E303" s="17" t="s">
        <v>587</v>
      </c>
      <c r="F303" s="13" t="s">
        <v>582</v>
      </c>
      <c r="G303" s="17" t="s">
        <v>231</v>
      </c>
      <c r="H303" s="17" t="s">
        <v>148</v>
      </c>
      <c r="I303" s="17" t="s">
        <v>137</v>
      </c>
      <c r="J303" s="17" t="s">
        <v>643</v>
      </c>
    </row>
    <row r="304" spans="1:10" ht="168.95" hidden="1" customHeight="1" x14ac:dyDescent="0.15">
      <c r="A304" s="68" t="s">
        <v>887</v>
      </c>
      <c r="B304" s="43" t="s">
        <v>31</v>
      </c>
      <c r="C304" s="15" t="s">
        <v>11</v>
      </c>
      <c r="D304" s="16" t="s">
        <v>24</v>
      </c>
      <c r="E304" s="17" t="s">
        <v>610</v>
      </c>
      <c r="F304" s="13" t="s">
        <v>72</v>
      </c>
      <c r="G304" s="17" t="s">
        <v>615</v>
      </c>
      <c r="H304" s="17" t="s">
        <v>611</v>
      </c>
      <c r="I304" s="17" t="s">
        <v>672</v>
      </c>
      <c r="J304" s="17" t="s">
        <v>622</v>
      </c>
    </row>
    <row r="305" spans="1:10" ht="168.95" hidden="1" customHeight="1" x14ac:dyDescent="0.15">
      <c r="A305" s="67" t="s">
        <v>888</v>
      </c>
      <c r="B305" s="16" t="s">
        <v>124</v>
      </c>
      <c r="C305" s="16" t="s">
        <v>11</v>
      </c>
      <c r="D305" s="17" t="s">
        <v>600</v>
      </c>
      <c r="E305" s="17" t="s">
        <v>726</v>
      </c>
      <c r="F305" s="21" t="s">
        <v>72</v>
      </c>
      <c r="G305" s="17" t="s">
        <v>727</v>
      </c>
      <c r="H305" s="17" t="s">
        <v>728</v>
      </c>
      <c r="I305" s="17" t="s">
        <v>133</v>
      </c>
      <c r="J305" s="17" t="s">
        <v>725</v>
      </c>
    </row>
    <row r="306" spans="1:10" ht="168.95" hidden="1" customHeight="1" x14ac:dyDescent="0.15">
      <c r="A306" s="67" t="s">
        <v>889</v>
      </c>
      <c r="B306" s="33" t="s">
        <v>129</v>
      </c>
      <c r="C306" s="7" t="s">
        <v>11</v>
      </c>
      <c r="D306" s="8" t="s">
        <v>46</v>
      </c>
      <c r="E306" s="8" t="s">
        <v>461</v>
      </c>
      <c r="F306" s="9" t="s">
        <v>25</v>
      </c>
      <c r="G306" s="8" t="s">
        <v>77</v>
      </c>
      <c r="H306" s="8" t="s">
        <v>149</v>
      </c>
      <c r="I306" s="8" t="s">
        <v>78</v>
      </c>
      <c r="J306" s="8" t="s">
        <v>175</v>
      </c>
    </row>
    <row r="307" spans="1:10" ht="168.95" hidden="1" customHeight="1" x14ac:dyDescent="0.15">
      <c r="A307" s="65" t="s">
        <v>890</v>
      </c>
      <c r="B307" s="45" t="s">
        <v>28</v>
      </c>
      <c r="C307" s="23" t="s">
        <v>11</v>
      </c>
      <c r="D307" s="23" t="s">
        <v>22</v>
      </c>
      <c r="E307" s="14" t="s">
        <v>757</v>
      </c>
      <c r="F307" s="22" t="s">
        <v>25</v>
      </c>
      <c r="G307" s="14" t="s">
        <v>29</v>
      </c>
      <c r="H307" s="14" t="s">
        <v>154</v>
      </c>
      <c r="I307" s="14"/>
      <c r="J307" s="14" t="s">
        <v>30</v>
      </c>
    </row>
    <row r="308" spans="1:10" ht="168.95" hidden="1" customHeight="1" x14ac:dyDescent="0.15">
      <c r="A308" s="67" t="s">
        <v>890</v>
      </c>
      <c r="B308" s="34" t="s">
        <v>16</v>
      </c>
      <c r="C308" s="15" t="s">
        <v>11</v>
      </c>
      <c r="D308" s="16" t="s">
        <v>262</v>
      </c>
      <c r="E308" s="17" t="s">
        <v>400</v>
      </c>
      <c r="F308" s="13" t="s">
        <v>47</v>
      </c>
      <c r="G308" s="20" t="s">
        <v>265</v>
      </c>
      <c r="H308" s="17" t="s">
        <v>274</v>
      </c>
      <c r="I308" s="17"/>
      <c r="J308" s="17" t="s">
        <v>185</v>
      </c>
    </row>
    <row r="309" spans="1:10" ht="168.95" hidden="1" customHeight="1" x14ac:dyDescent="0.15">
      <c r="A309" s="67" t="s">
        <v>891</v>
      </c>
      <c r="B309" s="34" t="s">
        <v>16</v>
      </c>
      <c r="C309" s="15" t="s">
        <v>11</v>
      </c>
      <c r="D309" s="16" t="s">
        <v>266</v>
      </c>
      <c r="E309" s="17" t="s">
        <v>462</v>
      </c>
      <c r="F309" s="13" t="s">
        <v>47</v>
      </c>
      <c r="G309" s="20" t="s">
        <v>265</v>
      </c>
      <c r="H309" s="17" t="s">
        <v>274</v>
      </c>
      <c r="I309" s="17"/>
      <c r="J309" s="17" t="s">
        <v>185</v>
      </c>
    </row>
    <row r="310" spans="1:10" ht="169.5" hidden="1" customHeight="1" x14ac:dyDescent="0.15">
      <c r="A310" s="65" t="s">
        <v>892</v>
      </c>
      <c r="B310" s="23" t="s">
        <v>101</v>
      </c>
      <c r="C310" s="23" t="s">
        <v>510</v>
      </c>
      <c r="D310" s="14" t="s">
        <v>327</v>
      </c>
      <c r="E310" s="14" t="s">
        <v>750</v>
      </c>
      <c r="F310" s="29" t="s">
        <v>44</v>
      </c>
      <c r="G310" s="14" t="s">
        <v>751</v>
      </c>
      <c r="H310" s="14" t="s">
        <v>752</v>
      </c>
      <c r="I310" s="62" t="s">
        <v>766</v>
      </c>
      <c r="J310" s="14" t="s">
        <v>753</v>
      </c>
    </row>
    <row r="311" spans="1:10" ht="169.5" hidden="1" customHeight="1" x14ac:dyDescent="0.15">
      <c r="A311" s="65" t="s">
        <v>892</v>
      </c>
      <c r="B311" s="43" t="s">
        <v>754</v>
      </c>
      <c r="C311" s="23" t="s">
        <v>510</v>
      </c>
      <c r="D311" s="14" t="s">
        <v>327</v>
      </c>
      <c r="E311" s="14" t="s">
        <v>750</v>
      </c>
      <c r="F311" s="13" t="s">
        <v>44</v>
      </c>
      <c r="G311" s="54" t="s">
        <v>751</v>
      </c>
      <c r="H311" s="54" t="s">
        <v>752</v>
      </c>
      <c r="I311" s="62" t="s">
        <v>766</v>
      </c>
      <c r="J311" s="54" t="s">
        <v>753</v>
      </c>
    </row>
    <row r="312" spans="1:10" ht="169.5" hidden="1" customHeight="1" x14ac:dyDescent="0.15">
      <c r="A312" s="65" t="s">
        <v>892</v>
      </c>
      <c r="B312" s="43" t="s">
        <v>755</v>
      </c>
      <c r="C312" s="23" t="s">
        <v>510</v>
      </c>
      <c r="D312" s="14" t="s">
        <v>327</v>
      </c>
      <c r="E312" s="14" t="s">
        <v>750</v>
      </c>
      <c r="F312" s="13" t="s">
        <v>44</v>
      </c>
      <c r="G312" s="14" t="s">
        <v>751</v>
      </c>
      <c r="H312" s="14" t="s">
        <v>752</v>
      </c>
      <c r="I312" s="62" t="s">
        <v>766</v>
      </c>
      <c r="J312" s="14" t="s">
        <v>753</v>
      </c>
    </row>
    <row r="313" spans="1:10" ht="169.5" hidden="1" customHeight="1" x14ac:dyDescent="0.15">
      <c r="A313" s="67" t="s">
        <v>892</v>
      </c>
      <c r="B313" s="33" t="s">
        <v>16</v>
      </c>
      <c r="C313" s="7" t="s">
        <v>11</v>
      </c>
      <c r="D313" s="8" t="s">
        <v>27</v>
      </c>
      <c r="E313" s="8" t="s">
        <v>409</v>
      </c>
      <c r="F313" s="9" t="s">
        <v>25</v>
      </c>
      <c r="G313" s="8" t="s">
        <v>35</v>
      </c>
      <c r="H313" s="8" t="s">
        <v>147</v>
      </c>
      <c r="I313" s="8" t="s">
        <v>301</v>
      </c>
      <c r="J313" s="8" t="s">
        <v>176</v>
      </c>
    </row>
    <row r="314" spans="1:10" ht="169.5" hidden="1" customHeight="1" x14ac:dyDescent="0.15">
      <c r="A314" s="67" t="s">
        <v>892</v>
      </c>
      <c r="B314" s="43" t="s">
        <v>126</v>
      </c>
      <c r="C314" s="15" t="s">
        <v>11</v>
      </c>
      <c r="D314" s="17" t="s">
        <v>17</v>
      </c>
      <c r="E314" s="17" t="s">
        <v>430</v>
      </c>
      <c r="F314" s="13" t="s">
        <v>66</v>
      </c>
      <c r="G314" s="17" t="s">
        <v>707</v>
      </c>
      <c r="H314" s="28" t="s">
        <v>739</v>
      </c>
      <c r="I314" s="17" t="s">
        <v>740</v>
      </c>
      <c r="J314" s="17" t="s">
        <v>741</v>
      </c>
    </row>
    <row r="315" spans="1:10" ht="169.5" hidden="1" customHeight="1" x14ac:dyDescent="0.15">
      <c r="A315" s="65" t="s">
        <v>893</v>
      </c>
      <c r="B315" s="23" t="s">
        <v>101</v>
      </c>
      <c r="C315" s="23" t="s">
        <v>510</v>
      </c>
      <c r="D315" s="14" t="s">
        <v>327</v>
      </c>
      <c r="E315" s="14" t="s">
        <v>756</v>
      </c>
      <c r="F315" s="29" t="s">
        <v>44</v>
      </c>
      <c r="G315" s="14" t="s">
        <v>751</v>
      </c>
      <c r="H315" s="14" t="s">
        <v>752</v>
      </c>
      <c r="I315" s="62" t="s">
        <v>766</v>
      </c>
      <c r="J315" s="14" t="s">
        <v>753</v>
      </c>
    </row>
    <row r="316" spans="1:10" ht="169.5" hidden="1" customHeight="1" x14ac:dyDescent="0.15">
      <c r="A316" s="65" t="s">
        <v>893</v>
      </c>
      <c r="B316" s="43" t="s">
        <v>754</v>
      </c>
      <c r="C316" s="23" t="s">
        <v>510</v>
      </c>
      <c r="D316" s="14" t="s">
        <v>327</v>
      </c>
      <c r="E316" s="14" t="s">
        <v>750</v>
      </c>
      <c r="F316" s="13" t="s">
        <v>44</v>
      </c>
      <c r="G316" s="14" t="s">
        <v>751</v>
      </c>
      <c r="H316" s="14" t="s">
        <v>752</v>
      </c>
      <c r="I316" s="62" t="s">
        <v>766</v>
      </c>
      <c r="J316" s="14" t="s">
        <v>753</v>
      </c>
    </row>
    <row r="317" spans="1:10" ht="169.5" hidden="1" customHeight="1" x14ac:dyDescent="0.15">
      <c r="A317" s="65" t="s">
        <v>893</v>
      </c>
      <c r="B317" s="43" t="s">
        <v>755</v>
      </c>
      <c r="C317" s="23" t="s">
        <v>510</v>
      </c>
      <c r="D317" s="14" t="s">
        <v>327</v>
      </c>
      <c r="E317" s="14" t="s">
        <v>756</v>
      </c>
      <c r="F317" s="13" t="s">
        <v>44</v>
      </c>
      <c r="G317" s="14" t="s">
        <v>751</v>
      </c>
      <c r="H317" s="14" t="s">
        <v>752</v>
      </c>
      <c r="I317" s="62" t="s">
        <v>766</v>
      </c>
      <c r="J317" s="14" t="s">
        <v>753</v>
      </c>
    </row>
    <row r="318" spans="1:10" ht="169.5" customHeight="1" x14ac:dyDescent="0.15">
      <c r="A318" s="67" t="s">
        <v>894</v>
      </c>
      <c r="B318" s="43" t="s">
        <v>777</v>
      </c>
      <c r="C318" s="15" t="s">
        <v>19</v>
      </c>
      <c r="D318" s="17" t="s">
        <v>719</v>
      </c>
      <c r="E318" s="17" t="s">
        <v>720</v>
      </c>
      <c r="F318" s="13" t="s">
        <v>81</v>
      </c>
      <c r="G318" s="17" t="s">
        <v>778</v>
      </c>
      <c r="H318" s="28" t="s">
        <v>717</v>
      </c>
      <c r="I318" s="17" t="s">
        <v>718</v>
      </c>
      <c r="J318" s="17" t="s">
        <v>272</v>
      </c>
    </row>
    <row r="319" spans="1:10" ht="169.5" customHeight="1" x14ac:dyDescent="0.15">
      <c r="A319" s="67" t="s">
        <v>894</v>
      </c>
      <c r="B319" s="44" t="s">
        <v>28</v>
      </c>
      <c r="C319" s="15" t="s">
        <v>11</v>
      </c>
      <c r="D319" s="17" t="s">
        <v>22</v>
      </c>
      <c r="E319" s="17" t="s">
        <v>767</v>
      </c>
      <c r="F319" s="13" t="s">
        <v>523</v>
      </c>
      <c r="G319" s="57" t="s">
        <v>29</v>
      </c>
      <c r="H319" s="57" t="s">
        <v>154</v>
      </c>
      <c r="I319" s="57"/>
      <c r="J319" s="57" t="s">
        <v>30</v>
      </c>
    </row>
    <row r="320" spans="1:10" ht="169.5" customHeight="1" x14ac:dyDescent="0.15">
      <c r="A320" s="67" t="s">
        <v>894</v>
      </c>
      <c r="B320" s="16" t="s">
        <v>125</v>
      </c>
      <c r="C320" s="16" t="s">
        <v>11</v>
      </c>
      <c r="D320" s="17" t="s">
        <v>600</v>
      </c>
      <c r="E320" s="17" t="s">
        <v>723</v>
      </c>
      <c r="F320" s="21" t="s">
        <v>111</v>
      </c>
      <c r="G320" s="17" t="s">
        <v>724</v>
      </c>
      <c r="H320" s="17" t="s">
        <v>601</v>
      </c>
      <c r="I320" s="17" t="s">
        <v>133</v>
      </c>
      <c r="J320" s="17" t="s">
        <v>725</v>
      </c>
    </row>
    <row r="321" spans="1:10" ht="169.5" customHeight="1" x14ac:dyDescent="0.15">
      <c r="A321" s="67" t="s">
        <v>894</v>
      </c>
      <c r="B321" s="34" t="s">
        <v>16</v>
      </c>
      <c r="C321" s="15" t="s">
        <v>11</v>
      </c>
      <c r="D321" s="16" t="s">
        <v>46</v>
      </c>
      <c r="E321" s="17" t="s">
        <v>463</v>
      </c>
      <c r="F321" s="13" t="s">
        <v>47</v>
      </c>
      <c r="G321" s="61" t="s">
        <v>265</v>
      </c>
      <c r="H321" s="57" t="s">
        <v>274</v>
      </c>
      <c r="I321" s="57"/>
      <c r="J321" s="57" t="s">
        <v>185</v>
      </c>
    </row>
    <row r="322" spans="1:10" ht="169.5" customHeight="1" x14ac:dyDescent="0.15">
      <c r="A322" s="67" t="s">
        <v>894</v>
      </c>
      <c r="B322" s="33" t="s">
        <v>128</v>
      </c>
      <c r="C322" s="7" t="s">
        <v>11</v>
      </c>
      <c r="D322" s="8" t="s">
        <v>17</v>
      </c>
      <c r="E322" s="8" t="s">
        <v>561</v>
      </c>
      <c r="F322" s="9" t="s">
        <v>72</v>
      </c>
      <c r="G322" s="8" t="s">
        <v>70</v>
      </c>
      <c r="H322" s="10" t="s">
        <v>157</v>
      </c>
      <c r="I322" s="8"/>
      <c r="J322" s="8" t="s">
        <v>174</v>
      </c>
    </row>
    <row r="323" spans="1:10" ht="169.5" customHeight="1" x14ac:dyDescent="0.15">
      <c r="A323" s="68" t="s">
        <v>895</v>
      </c>
      <c r="B323" s="43" t="s">
        <v>250</v>
      </c>
      <c r="C323" s="15" t="s">
        <v>19</v>
      </c>
      <c r="D323" s="17" t="s">
        <v>268</v>
      </c>
      <c r="E323" s="17" t="s">
        <v>439</v>
      </c>
      <c r="F323" s="13" t="s">
        <v>81</v>
      </c>
      <c r="G323" s="17" t="s">
        <v>716</v>
      </c>
      <c r="H323" s="17" t="s">
        <v>717</v>
      </c>
      <c r="I323" s="17" t="s">
        <v>718</v>
      </c>
      <c r="J323" s="17" t="s">
        <v>272</v>
      </c>
    </row>
    <row r="324" spans="1:10" ht="169.5" customHeight="1" x14ac:dyDescent="0.15">
      <c r="A324" s="68" t="s">
        <v>896</v>
      </c>
      <c r="B324" s="43" t="s">
        <v>31</v>
      </c>
      <c r="C324" s="15" t="s">
        <v>11</v>
      </c>
      <c r="D324" s="16" t="s">
        <v>24</v>
      </c>
      <c r="E324" s="17" t="s">
        <v>610</v>
      </c>
      <c r="F324" s="13" t="s">
        <v>72</v>
      </c>
      <c r="G324" s="57" t="s">
        <v>64</v>
      </c>
      <c r="H324" s="57" t="s">
        <v>611</v>
      </c>
      <c r="I324" s="57" t="s">
        <v>612</v>
      </c>
      <c r="J324" s="57" t="s">
        <v>614</v>
      </c>
    </row>
    <row r="325" spans="1:10" ht="169.5" customHeight="1" x14ac:dyDescent="0.15">
      <c r="A325" s="65" t="s">
        <v>897</v>
      </c>
      <c r="B325" s="23" t="s">
        <v>83</v>
      </c>
      <c r="C325" s="23" t="s">
        <v>11</v>
      </c>
      <c r="D325" s="14" t="s">
        <v>13</v>
      </c>
      <c r="E325" s="14" t="s">
        <v>742</v>
      </c>
      <c r="F325" s="29" t="s">
        <v>14</v>
      </c>
      <c r="G325" s="14" t="s">
        <v>698</v>
      </c>
      <c r="H325" s="14" t="s">
        <v>15</v>
      </c>
      <c r="I325" s="14" t="s">
        <v>699</v>
      </c>
      <c r="J325" s="14" t="s">
        <v>743</v>
      </c>
    </row>
    <row r="326" spans="1:10" ht="169.5" customHeight="1" x14ac:dyDescent="0.15">
      <c r="A326" s="68" t="s">
        <v>898</v>
      </c>
      <c r="B326" s="43" t="s">
        <v>124</v>
      </c>
      <c r="C326" s="15" t="s">
        <v>11</v>
      </c>
      <c r="D326" s="17" t="s">
        <v>42</v>
      </c>
      <c r="E326" s="17" t="s">
        <v>587</v>
      </c>
      <c r="F326" s="13" t="s">
        <v>582</v>
      </c>
      <c r="G326" s="17" t="s">
        <v>38</v>
      </c>
      <c r="H326" s="17" t="s">
        <v>148</v>
      </c>
      <c r="I326" s="17" t="s">
        <v>137</v>
      </c>
      <c r="J326" s="17" t="s">
        <v>643</v>
      </c>
    </row>
    <row r="327" spans="1:10" ht="169.5" customHeight="1" x14ac:dyDescent="0.15">
      <c r="A327" s="65" t="s">
        <v>898</v>
      </c>
      <c r="B327" s="30" t="s">
        <v>314</v>
      </c>
      <c r="C327" s="23" t="s">
        <v>11</v>
      </c>
      <c r="D327" s="23" t="s">
        <v>194</v>
      </c>
      <c r="E327" s="14" t="s">
        <v>464</v>
      </c>
      <c r="F327" s="29" t="s">
        <v>278</v>
      </c>
      <c r="G327" s="14" t="s">
        <v>59</v>
      </c>
      <c r="H327" s="14" t="s">
        <v>150</v>
      </c>
      <c r="I327" s="14" t="s">
        <v>315</v>
      </c>
      <c r="J327" s="14" t="s">
        <v>170</v>
      </c>
    </row>
    <row r="328" spans="1:10" ht="169.5" customHeight="1" x14ac:dyDescent="0.15">
      <c r="A328" s="65" t="s">
        <v>898</v>
      </c>
      <c r="B328" s="30" t="s">
        <v>129</v>
      </c>
      <c r="C328" s="23" t="s">
        <v>11</v>
      </c>
      <c r="D328" s="23" t="s">
        <v>194</v>
      </c>
      <c r="E328" s="14" t="s">
        <v>464</v>
      </c>
      <c r="F328" s="29" t="s">
        <v>278</v>
      </c>
      <c r="G328" s="14" t="s">
        <v>59</v>
      </c>
      <c r="H328" s="14" t="s">
        <v>150</v>
      </c>
      <c r="I328" s="14" t="s">
        <v>315</v>
      </c>
      <c r="J328" s="14" t="s">
        <v>170</v>
      </c>
    </row>
    <row r="329" spans="1:10" ht="169.5" customHeight="1" x14ac:dyDescent="0.15">
      <c r="A329" s="68" t="s">
        <v>898</v>
      </c>
      <c r="B329" s="43" t="s">
        <v>83</v>
      </c>
      <c r="C329" s="15" t="s">
        <v>11</v>
      </c>
      <c r="D329" s="17" t="s">
        <v>13</v>
      </c>
      <c r="E329" s="17" t="s">
        <v>742</v>
      </c>
      <c r="F329" s="13" t="s">
        <v>14</v>
      </c>
      <c r="G329" s="17" t="s">
        <v>698</v>
      </c>
      <c r="H329" s="17" t="s">
        <v>15</v>
      </c>
      <c r="I329" s="17" t="s">
        <v>699</v>
      </c>
      <c r="J329" s="17" t="s">
        <v>743</v>
      </c>
    </row>
    <row r="330" spans="1:10" ht="169.5" customHeight="1" x14ac:dyDescent="0.15">
      <c r="A330" s="67" t="s">
        <v>898</v>
      </c>
      <c r="B330" s="46" t="s">
        <v>748</v>
      </c>
      <c r="C330" s="47" t="s">
        <v>11</v>
      </c>
      <c r="D330" s="48" t="s">
        <v>26</v>
      </c>
      <c r="E330" s="49" t="s">
        <v>541</v>
      </c>
      <c r="F330" s="50" t="s">
        <v>20</v>
      </c>
      <c r="G330" s="51" t="s">
        <v>33</v>
      </c>
      <c r="H330" s="49" t="s">
        <v>151</v>
      </c>
      <c r="I330" s="49" t="s">
        <v>57</v>
      </c>
      <c r="J330" s="49" t="s">
        <v>182</v>
      </c>
    </row>
    <row r="331" spans="1:10" ht="169.5" customHeight="1" x14ac:dyDescent="0.15">
      <c r="A331" s="67" t="s">
        <v>899</v>
      </c>
      <c r="B331" s="16" t="s">
        <v>249</v>
      </c>
      <c r="C331" s="16" t="s">
        <v>19</v>
      </c>
      <c r="D331" s="17" t="s">
        <v>240</v>
      </c>
      <c r="E331" s="17" t="s">
        <v>722</v>
      </c>
      <c r="F331" s="21" t="s">
        <v>25</v>
      </c>
      <c r="G331" s="17" t="s">
        <v>29</v>
      </c>
      <c r="H331" s="17" t="s">
        <v>241</v>
      </c>
      <c r="I331" s="17" t="s">
        <v>242</v>
      </c>
      <c r="J331" s="17" t="s">
        <v>289</v>
      </c>
    </row>
    <row r="332" spans="1:10" ht="169.5" customHeight="1" x14ac:dyDescent="0.15">
      <c r="A332" s="67" t="s">
        <v>900</v>
      </c>
      <c r="B332" s="34" t="s">
        <v>16</v>
      </c>
      <c r="C332" s="15" t="s">
        <v>11</v>
      </c>
      <c r="D332" s="16" t="s">
        <v>262</v>
      </c>
      <c r="E332" s="17" t="s">
        <v>465</v>
      </c>
      <c r="F332" s="13" t="s">
        <v>47</v>
      </c>
      <c r="G332" s="20" t="s">
        <v>265</v>
      </c>
      <c r="H332" s="17" t="s">
        <v>274</v>
      </c>
      <c r="I332" s="17"/>
      <c r="J332" s="17" t="s">
        <v>185</v>
      </c>
    </row>
    <row r="333" spans="1:10" ht="169.5" customHeight="1" x14ac:dyDescent="0.15">
      <c r="A333" s="67" t="s">
        <v>901</v>
      </c>
      <c r="B333" s="16" t="s">
        <v>758</v>
      </c>
      <c r="C333" s="16" t="s">
        <v>11</v>
      </c>
      <c r="D333" s="17" t="s">
        <v>104</v>
      </c>
      <c r="E333" s="17" t="s">
        <v>761</v>
      </c>
      <c r="F333" s="21" t="s">
        <v>25</v>
      </c>
      <c r="G333" s="17" t="s">
        <v>255</v>
      </c>
      <c r="H333" s="17" t="s">
        <v>759</v>
      </c>
      <c r="I333" s="17" t="s">
        <v>760</v>
      </c>
      <c r="J333" s="17" t="s">
        <v>762</v>
      </c>
    </row>
    <row r="334" spans="1:10" ht="169.5" customHeight="1" x14ac:dyDescent="0.15">
      <c r="A334" s="65" t="s">
        <v>901</v>
      </c>
      <c r="B334" s="23" t="s">
        <v>50</v>
      </c>
      <c r="C334" s="23" t="s">
        <v>11</v>
      </c>
      <c r="D334" s="14" t="s">
        <v>18</v>
      </c>
      <c r="E334" s="14" t="s">
        <v>703</v>
      </c>
      <c r="F334" s="29" t="s">
        <v>66</v>
      </c>
      <c r="G334" s="14" t="s">
        <v>29</v>
      </c>
      <c r="H334" s="14" t="s">
        <v>51</v>
      </c>
      <c r="I334" s="14"/>
      <c r="J334" s="14" t="s">
        <v>103</v>
      </c>
    </row>
    <row r="335" spans="1:10" ht="169.5" customHeight="1" x14ac:dyDescent="0.15">
      <c r="A335" s="67" t="s">
        <v>901</v>
      </c>
      <c r="B335" s="33" t="s">
        <v>129</v>
      </c>
      <c r="C335" s="7" t="s">
        <v>11</v>
      </c>
      <c r="D335" s="8" t="s">
        <v>45</v>
      </c>
      <c r="E335" s="8" t="s">
        <v>466</v>
      </c>
      <c r="F335" s="9" t="s">
        <v>76</v>
      </c>
      <c r="G335" s="8" t="s">
        <v>77</v>
      </c>
      <c r="H335" s="10" t="s">
        <v>149</v>
      </c>
      <c r="I335" s="8" t="s">
        <v>669</v>
      </c>
      <c r="J335" s="8" t="s">
        <v>177</v>
      </c>
    </row>
    <row r="336" spans="1:10" ht="169.5" customHeight="1" x14ac:dyDescent="0.15">
      <c r="A336" s="67" t="s">
        <v>902</v>
      </c>
      <c r="B336" s="33" t="s">
        <v>16</v>
      </c>
      <c r="C336" s="7" t="s">
        <v>11</v>
      </c>
      <c r="D336" s="8" t="s">
        <v>27</v>
      </c>
      <c r="E336" s="8" t="s">
        <v>409</v>
      </c>
      <c r="F336" s="9" t="s">
        <v>25</v>
      </c>
      <c r="G336" s="52" t="s">
        <v>35</v>
      </c>
      <c r="H336" s="52" t="s">
        <v>147</v>
      </c>
      <c r="I336" s="52" t="s">
        <v>301</v>
      </c>
      <c r="J336" s="52" t="s">
        <v>671</v>
      </c>
    </row>
    <row r="337" spans="1:10" ht="169.5" customHeight="1" x14ac:dyDescent="0.15">
      <c r="A337" s="67" t="s">
        <v>903</v>
      </c>
      <c r="B337" s="33" t="s">
        <v>16</v>
      </c>
      <c r="C337" s="7" t="s">
        <v>11</v>
      </c>
      <c r="D337" s="8" t="s">
        <v>27</v>
      </c>
      <c r="E337" s="8" t="s">
        <v>409</v>
      </c>
      <c r="F337" s="9" t="s">
        <v>25</v>
      </c>
      <c r="G337" s="8" t="s">
        <v>35</v>
      </c>
      <c r="H337" s="8" t="s">
        <v>147</v>
      </c>
      <c r="I337" s="8" t="s">
        <v>301</v>
      </c>
      <c r="J337" s="8" t="s">
        <v>671</v>
      </c>
    </row>
    <row r="338" spans="1:10" ht="169.5" customHeight="1" x14ac:dyDescent="0.15">
      <c r="A338" s="67" t="s">
        <v>903</v>
      </c>
      <c r="B338" s="33" t="s">
        <v>129</v>
      </c>
      <c r="C338" s="7" t="s">
        <v>11</v>
      </c>
      <c r="D338" s="8" t="s">
        <v>46</v>
      </c>
      <c r="E338" s="8" t="s">
        <v>460</v>
      </c>
      <c r="F338" s="9" t="s">
        <v>44</v>
      </c>
      <c r="G338" s="8" t="s">
        <v>77</v>
      </c>
      <c r="H338" s="8" t="s">
        <v>149</v>
      </c>
      <c r="I338" s="8" t="s">
        <v>669</v>
      </c>
      <c r="J338" s="8" t="s">
        <v>178</v>
      </c>
    </row>
    <row r="339" spans="1:10" ht="169.5" customHeight="1" x14ac:dyDescent="0.15">
      <c r="A339" s="68" t="s">
        <v>904</v>
      </c>
      <c r="B339" s="43" t="s">
        <v>124</v>
      </c>
      <c r="C339" s="15" t="s">
        <v>11</v>
      </c>
      <c r="D339" s="17" t="s">
        <v>42</v>
      </c>
      <c r="E339" s="17" t="s">
        <v>588</v>
      </c>
      <c r="F339" s="13" t="s">
        <v>582</v>
      </c>
      <c r="G339" s="57" t="s">
        <v>38</v>
      </c>
      <c r="H339" s="57" t="s">
        <v>148</v>
      </c>
      <c r="I339" s="57" t="s">
        <v>130</v>
      </c>
      <c r="J339" s="57" t="s">
        <v>643</v>
      </c>
    </row>
    <row r="340" spans="1:10" ht="169.5" customHeight="1" x14ac:dyDescent="0.15">
      <c r="A340" s="67" t="s">
        <v>905</v>
      </c>
      <c r="B340" s="17" t="s">
        <v>16</v>
      </c>
      <c r="C340" s="16" t="s">
        <v>11</v>
      </c>
      <c r="D340" s="17" t="s">
        <v>17</v>
      </c>
      <c r="E340" s="17" t="s">
        <v>769</v>
      </c>
      <c r="F340" s="21" t="s">
        <v>770</v>
      </c>
      <c r="G340" s="14" t="s">
        <v>67</v>
      </c>
      <c r="H340" s="14" t="s">
        <v>771</v>
      </c>
      <c r="I340" s="14"/>
      <c r="J340" s="14" t="s">
        <v>204</v>
      </c>
    </row>
    <row r="341" spans="1:10" ht="169.5" customHeight="1" x14ac:dyDescent="0.15">
      <c r="A341" s="68" t="s">
        <v>906</v>
      </c>
      <c r="B341" s="43" t="s">
        <v>124</v>
      </c>
      <c r="C341" s="15" t="s">
        <v>11</v>
      </c>
      <c r="D341" s="17" t="s">
        <v>42</v>
      </c>
      <c r="E341" s="17" t="s">
        <v>588</v>
      </c>
      <c r="F341" s="13" t="s">
        <v>582</v>
      </c>
      <c r="G341" s="17" t="s">
        <v>231</v>
      </c>
      <c r="H341" s="17" t="s">
        <v>148</v>
      </c>
      <c r="I341" s="17" t="s">
        <v>130</v>
      </c>
      <c r="J341" s="17" t="s">
        <v>643</v>
      </c>
    </row>
    <row r="342" spans="1:10" s="60" customFormat="1" ht="169.5" customHeight="1" x14ac:dyDescent="0.15">
      <c r="A342" s="67" t="s">
        <v>906</v>
      </c>
      <c r="B342" s="33" t="s">
        <v>101</v>
      </c>
      <c r="C342" s="7" t="s">
        <v>11</v>
      </c>
      <c r="D342" s="8" t="s">
        <v>12</v>
      </c>
      <c r="E342" s="8" t="s">
        <v>559</v>
      </c>
      <c r="F342" s="9" t="s">
        <v>93</v>
      </c>
      <c r="G342" s="52" t="s">
        <v>64</v>
      </c>
      <c r="H342" s="52" t="s">
        <v>156</v>
      </c>
      <c r="I342" s="52" t="s">
        <v>133</v>
      </c>
      <c r="J342" s="52" t="s">
        <v>88</v>
      </c>
    </row>
    <row r="343" spans="1:10" ht="169.5" customHeight="1" x14ac:dyDescent="0.15">
      <c r="A343" s="67" t="s">
        <v>906</v>
      </c>
      <c r="B343" s="46" t="s">
        <v>748</v>
      </c>
      <c r="C343" s="47" t="s">
        <v>11</v>
      </c>
      <c r="D343" s="48" t="s">
        <v>26</v>
      </c>
      <c r="E343" s="49" t="s">
        <v>541</v>
      </c>
      <c r="F343" s="50" t="s">
        <v>20</v>
      </c>
      <c r="G343" s="58" t="s">
        <v>33</v>
      </c>
      <c r="H343" s="59" t="s">
        <v>151</v>
      </c>
      <c r="I343" s="59" t="s">
        <v>57</v>
      </c>
      <c r="J343" s="59" t="s">
        <v>182</v>
      </c>
    </row>
    <row r="344" spans="1:10" ht="169.5" customHeight="1" x14ac:dyDescent="0.15">
      <c r="A344" s="67" t="s">
        <v>907</v>
      </c>
      <c r="B344" s="33" t="s">
        <v>101</v>
      </c>
      <c r="C344" s="7" t="s">
        <v>11</v>
      </c>
      <c r="D344" s="8" t="s">
        <v>12</v>
      </c>
      <c r="E344" s="8" t="s">
        <v>467</v>
      </c>
      <c r="F344" s="9" t="s">
        <v>91</v>
      </c>
      <c r="G344" s="52" t="s">
        <v>65</v>
      </c>
      <c r="H344" s="52" t="s">
        <v>153</v>
      </c>
      <c r="I344" s="52" t="s">
        <v>133</v>
      </c>
      <c r="J344" s="52" t="s">
        <v>79</v>
      </c>
    </row>
    <row r="345" spans="1:10" ht="169.5" customHeight="1" x14ac:dyDescent="0.15">
      <c r="A345" s="67" t="s">
        <v>907</v>
      </c>
      <c r="B345" s="46" t="s">
        <v>749</v>
      </c>
      <c r="C345" s="47" t="s">
        <v>11</v>
      </c>
      <c r="D345" s="48" t="s">
        <v>26</v>
      </c>
      <c r="E345" s="49" t="s">
        <v>537</v>
      </c>
      <c r="F345" s="50" t="s">
        <v>72</v>
      </c>
      <c r="G345" s="58" t="s">
        <v>227</v>
      </c>
      <c r="H345" s="59" t="s">
        <v>151</v>
      </c>
      <c r="I345" s="59" t="s">
        <v>229</v>
      </c>
      <c r="J345" s="59" t="s">
        <v>182</v>
      </c>
    </row>
    <row r="346" spans="1:10" ht="169.5" customHeight="1" x14ac:dyDescent="0.15">
      <c r="A346" s="67" t="s">
        <v>908</v>
      </c>
      <c r="B346" s="17" t="s">
        <v>31</v>
      </c>
      <c r="C346" s="16" t="s">
        <v>11</v>
      </c>
      <c r="D346" s="17" t="s">
        <v>634</v>
      </c>
      <c r="E346" s="17" t="s">
        <v>768</v>
      </c>
      <c r="F346" s="21" t="s">
        <v>44</v>
      </c>
      <c r="G346" s="54" t="s">
        <v>29</v>
      </c>
      <c r="H346" s="54" t="s">
        <v>233</v>
      </c>
      <c r="I346" s="54" t="s">
        <v>234</v>
      </c>
      <c r="J346" s="54" t="s">
        <v>179</v>
      </c>
    </row>
    <row r="347" spans="1:10" ht="169.5" customHeight="1" x14ac:dyDescent="0.15">
      <c r="A347" s="67" t="s">
        <v>909</v>
      </c>
      <c r="B347" s="17" t="s">
        <v>50</v>
      </c>
      <c r="C347" s="16" t="s">
        <v>11</v>
      </c>
      <c r="D347" s="17" t="s">
        <v>18</v>
      </c>
      <c r="E347" s="17" t="s">
        <v>703</v>
      </c>
      <c r="F347" s="21" t="s">
        <v>66</v>
      </c>
      <c r="G347" s="54" t="s">
        <v>29</v>
      </c>
      <c r="H347" s="54" t="s">
        <v>51</v>
      </c>
      <c r="I347" s="54"/>
      <c r="J347" s="54" t="s">
        <v>103</v>
      </c>
    </row>
    <row r="348" spans="1:10" ht="169.5" customHeight="1" x14ac:dyDescent="0.15">
      <c r="A348" s="67" t="s">
        <v>910</v>
      </c>
      <c r="B348" s="17" t="s">
        <v>31</v>
      </c>
      <c r="C348" s="16" t="s">
        <v>11</v>
      </c>
      <c r="D348" s="17" t="s">
        <v>43</v>
      </c>
      <c r="E348" s="17" t="s">
        <v>415</v>
      </c>
      <c r="F348" s="21" t="s">
        <v>14</v>
      </c>
      <c r="G348" s="54" t="s">
        <v>29</v>
      </c>
      <c r="H348" s="54" t="s">
        <v>233</v>
      </c>
      <c r="I348" s="54" t="s">
        <v>234</v>
      </c>
      <c r="J348" s="54" t="s">
        <v>179</v>
      </c>
    </row>
    <row r="349" spans="1:10" ht="169.5" customHeight="1" x14ac:dyDescent="0.15">
      <c r="A349" s="67" t="s">
        <v>910</v>
      </c>
      <c r="B349" s="16" t="s">
        <v>16</v>
      </c>
      <c r="C349" s="16" t="s">
        <v>11</v>
      </c>
      <c r="D349" s="17" t="s">
        <v>27</v>
      </c>
      <c r="E349" s="17" t="s">
        <v>763</v>
      </c>
      <c r="F349" s="21">
        <v>30</v>
      </c>
      <c r="G349" s="17" t="s">
        <v>35</v>
      </c>
      <c r="H349" s="17" t="s">
        <v>147</v>
      </c>
      <c r="I349" s="17" t="s">
        <v>134</v>
      </c>
      <c r="J349" s="17" t="s">
        <v>764</v>
      </c>
    </row>
    <row r="350" spans="1:10" ht="169.5" customHeight="1" x14ac:dyDescent="0.15">
      <c r="A350" s="67" t="s">
        <v>911</v>
      </c>
      <c r="B350" s="33" t="s">
        <v>101</v>
      </c>
      <c r="C350" s="7" t="s">
        <v>11</v>
      </c>
      <c r="D350" s="8" t="s">
        <v>12</v>
      </c>
      <c r="E350" s="8" t="s">
        <v>559</v>
      </c>
      <c r="F350" s="9" t="s">
        <v>94</v>
      </c>
      <c r="G350" s="8" t="s">
        <v>64</v>
      </c>
      <c r="H350" s="8" t="s">
        <v>156</v>
      </c>
      <c r="I350" s="8" t="s">
        <v>133</v>
      </c>
      <c r="J350" s="8" t="s">
        <v>89</v>
      </c>
    </row>
    <row r="351" spans="1:10" ht="169.5" customHeight="1" x14ac:dyDescent="0.15">
      <c r="A351" s="67" t="s">
        <v>912</v>
      </c>
      <c r="B351" s="17" t="s">
        <v>50</v>
      </c>
      <c r="C351" s="16" t="s">
        <v>11</v>
      </c>
      <c r="D351" s="17" t="s">
        <v>18</v>
      </c>
      <c r="E351" s="17" t="s">
        <v>703</v>
      </c>
      <c r="F351" s="21" t="s">
        <v>66</v>
      </c>
      <c r="G351" s="14" t="s">
        <v>29</v>
      </c>
      <c r="H351" s="14" t="s">
        <v>51</v>
      </c>
      <c r="I351" s="14"/>
      <c r="J351" s="14" t="s">
        <v>103</v>
      </c>
    </row>
    <row r="352" spans="1:10" ht="169.5" customHeight="1" x14ac:dyDescent="0.15">
      <c r="A352" s="67" t="s">
        <v>912</v>
      </c>
      <c r="B352" s="17" t="s">
        <v>128</v>
      </c>
      <c r="C352" s="16" t="s">
        <v>11</v>
      </c>
      <c r="D352" s="17" t="s">
        <v>17</v>
      </c>
      <c r="E352" s="17" t="s">
        <v>769</v>
      </c>
      <c r="F352" s="21" t="s">
        <v>770</v>
      </c>
      <c r="G352" s="14" t="s">
        <v>32</v>
      </c>
      <c r="H352" s="14" t="s">
        <v>772</v>
      </c>
      <c r="I352" s="14"/>
      <c r="J352" s="14" t="s">
        <v>204</v>
      </c>
    </row>
    <row r="353" spans="1:10" ht="169.5" customHeight="1" x14ac:dyDescent="0.15">
      <c r="A353" s="68" t="s">
        <v>913</v>
      </c>
      <c r="B353" s="43" t="s">
        <v>124</v>
      </c>
      <c r="C353" s="15" t="s">
        <v>11</v>
      </c>
      <c r="D353" s="17" t="s">
        <v>42</v>
      </c>
      <c r="E353" s="17" t="s">
        <v>588</v>
      </c>
      <c r="F353" s="13" t="s">
        <v>582</v>
      </c>
      <c r="G353" s="17" t="s">
        <v>38</v>
      </c>
      <c r="H353" s="17" t="s">
        <v>148</v>
      </c>
      <c r="I353" s="17" t="s">
        <v>130</v>
      </c>
      <c r="J353" s="17" t="s">
        <v>643</v>
      </c>
    </row>
    <row r="354" spans="1:10" ht="169.5" customHeight="1" x14ac:dyDescent="0.15">
      <c r="A354" s="67" t="s">
        <v>914</v>
      </c>
      <c r="B354" s="16" t="s">
        <v>16</v>
      </c>
      <c r="C354" s="16" t="s">
        <v>11</v>
      </c>
      <c r="D354" s="17" t="s">
        <v>27</v>
      </c>
      <c r="E354" s="17" t="s">
        <v>763</v>
      </c>
      <c r="F354" s="21">
        <v>30</v>
      </c>
      <c r="G354" s="57" t="s">
        <v>35</v>
      </c>
      <c r="H354" s="57" t="s">
        <v>147</v>
      </c>
      <c r="I354" s="57" t="s">
        <v>134</v>
      </c>
      <c r="J354" s="57" t="s">
        <v>765</v>
      </c>
    </row>
    <row r="355" spans="1:10" ht="169.5" customHeight="1" x14ac:dyDescent="0.15">
      <c r="A355" s="65" t="s">
        <v>915</v>
      </c>
      <c r="B355" s="45" t="s">
        <v>124</v>
      </c>
      <c r="C355" s="23" t="s">
        <v>11</v>
      </c>
      <c r="D355" s="14" t="s">
        <v>42</v>
      </c>
      <c r="E355" s="14" t="s">
        <v>588</v>
      </c>
      <c r="F355" s="22" t="s">
        <v>582</v>
      </c>
      <c r="G355" s="54" t="s">
        <v>38</v>
      </c>
      <c r="H355" s="54" t="s">
        <v>148</v>
      </c>
      <c r="I355" s="54" t="s">
        <v>130</v>
      </c>
      <c r="J355" s="54" t="s">
        <v>643</v>
      </c>
    </row>
    <row r="356" spans="1:10" ht="169.5" customHeight="1" x14ac:dyDescent="0.15">
      <c r="A356" s="65" t="s">
        <v>916</v>
      </c>
      <c r="B356" s="45" t="s">
        <v>124</v>
      </c>
      <c r="C356" s="23" t="s">
        <v>11</v>
      </c>
      <c r="D356" s="14" t="s">
        <v>42</v>
      </c>
      <c r="E356" s="14" t="s">
        <v>580</v>
      </c>
      <c r="F356" s="22" t="s">
        <v>582</v>
      </c>
      <c r="G356" s="54" t="s">
        <v>231</v>
      </c>
      <c r="H356" s="54" t="s">
        <v>148</v>
      </c>
      <c r="I356" s="54" t="s">
        <v>130</v>
      </c>
      <c r="J356" s="54" t="s">
        <v>643</v>
      </c>
    </row>
    <row r="357" spans="1:10" ht="169.5" customHeight="1" x14ac:dyDescent="0.15">
      <c r="A357" s="67" t="s">
        <v>916</v>
      </c>
      <c r="B357" s="33" t="s">
        <v>101</v>
      </c>
      <c r="C357" s="7" t="s">
        <v>11</v>
      </c>
      <c r="D357" s="8" t="s">
        <v>12</v>
      </c>
      <c r="E357" s="8" t="s">
        <v>428</v>
      </c>
      <c r="F357" s="9" t="s">
        <v>91</v>
      </c>
      <c r="G357" s="52" t="s">
        <v>65</v>
      </c>
      <c r="H357" s="52" t="s">
        <v>153</v>
      </c>
      <c r="I357" s="52" t="s">
        <v>133</v>
      </c>
      <c r="J357" s="52" t="s">
        <v>79</v>
      </c>
    </row>
    <row r="358" spans="1:10" ht="169.5" customHeight="1" x14ac:dyDescent="0.15">
      <c r="A358" s="67" t="s">
        <v>916</v>
      </c>
      <c r="B358" s="17" t="s">
        <v>31</v>
      </c>
      <c r="C358" s="16" t="s">
        <v>11</v>
      </c>
      <c r="D358" s="17" t="s">
        <v>17</v>
      </c>
      <c r="E358" s="17" t="s">
        <v>773</v>
      </c>
      <c r="F358" s="21" t="s">
        <v>774</v>
      </c>
      <c r="G358" s="54" t="s">
        <v>68</v>
      </c>
      <c r="H358" s="54" t="s">
        <v>159</v>
      </c>
      <c r="I358" s="54"/>
      <c r="J358" s="54" t="s">
        <v>775</v>
      </c>
    </row>
    <row r="359" spans="1:10" ht="169.5" customHeight="1" x14ac:dyDescent="0.15">
      <c r="A359" s="67" t="s">
        <v>917</v>
      </c>
      <c r="B359" s="16" t="s">
        <v>16</v>
      </c>
      <c r="C359" s="16" t="s">
        <v>11</v>
      </c>
      <c r="D359" s="17" t="s">
        <v>27</v>
      </c>
      <c r="E359" s="17" t="s">
        <v>763</v>
      </c>
      <c r="F359" s="21">
        <v>30</v>
      </c>
      <c r="G359" s="57" t="s">
        <v>35</v>
      </c>
      <c r="H359" s="57" t="s">
        <v>147</v>
      </c>
      <c r="I359" s="57" t="s">
        <v>134</v>
      </c>
      <c r="J359" s="57" t="s">
        <v>765</v>
      </c>
    </row>
    <row r="360" spans="1:10" ht="169.5" customHeight="1" x14ac:dyDescent="0.15">
      <c r="A360" s="67" t="s">
        <v>918</v>
      </c>
      <c r="B360" s="17" t="s">
        <v>31</v>
      </c>
      <c r="C360" s="16" t="s">
        <v>11</v>
      </c>
      <c r="D360" s="17" t="s">
        <v>37</v>
      </c>
      <c r="E360" s="17" t="s">
        <v>776</v>
      </c>
      <c r="F360" s="21" t="s">
        <v>774</v>
      </c>
      <c r="G360" s="54" t="s">
        <v>68</v>
      </c>
      <c r="H360" s="54" t="s">
        <v>159</v>
      </c>
      <c r="I360" s="54"/>
      <c r="J360" s="54" t="s">
        <v>775</v>
      </c>
    </row>
    <row r="361" spans="1:10" ht="169.5" customHeight="1" x14ac:dyDescent="0.15">
      <c r="A361" s="67" t="s">
        <v>919</v>
      </c>
      <c r="B361" s="17" t="s">
        <v>50</v>
      </c>
      <c r="C361" s="16" t="s">
        <v>11</v>
      </c>
      <c r="D361" s="17" t="s">
        <v>18</v>
      </c>
      <c r="E361" s="17" t="s">
        <v>703</v>
      </c>
      <c r="F361" s="21" t="s">
        <v>66</v>
      </c>
      <c r="G361" s="54" t="s">
        <v>29</v>
      </c>
      <c r="H361" s="54" t="s">
        <v>51</v>
      </c>
      <c r="I361" s="54"/>
      <c r="J361" s="54" t="s">
        <v>103</v>
      </c>
    </row>
    <row r="362" spans="1:10" ht="169.5" customHeight="1" x14ac:dyDescent="0.15">
      <c r="A362" s="67" t="s">
        <v>920</v>
      </c>
      <c r="B362" s="17" t="s">
        <v>128</v>
      </c>
      <c r="C362" s="16" t="s">
        <v>11</v>
      </c>
      <c r="D362" s="17" t="s">
        <v>17</v>
      </c>
      <c r="E362" s="17" t="s">
        <v>769</v>
      </c>
      <c r="F362" s="21" t="s">
        <v>770</v>
      </c>
      <c r="G362" s="54" t="s">
        <v>32</v>
      </c>
      <c r="H362" s="54" t="s">
        <v>157</v>
      </c>
      <c r="I362" s="54"/>
      <c r="J362" s="54" t="s">
        <v>204</v>
      </c>
    </row>
    <row r="363" spans="1:10" ht="169.5" customHeight="1" x14ac:dyDescent="0.15">
      <c r="A363" s="67" t="s">
        <v>921</v>
      </c>
      <c r="B363" s="17" t="s">
        <v>16</v>
      </c>
      <c r="C363" s="16" t="s">
        <v>11</v>
      </c>
      <c r="D363" s="17" t="s">
        <v>17</v>
      </c>
      <c r="E363" s="17" t="s">
        <v>769</v>
      </c>
      <c r="F363" s="21" t="s">
        <v>770</v>
      </c>
      <c r="G363" s="54" t="s">
        <v>67</v>
      </c>
      <c r="H363" s="54" t="s">
        <v>157</v>
      </c>
      <c r="I363" s="54"/>
      <c r="J363" s="54" t="s">
        <v>204</v>
      </c>
    </row>
    <row r="364" spans="1:10" ht="169.5" customHeight="1" x14ac:dyDescent="0.15">
      <c r="A364" s="67" t="s">
        <v>922</v>
      </c>
      <c r="B364" s="16" t="s">
        <v>16</v>
      </c>
      <c r="C364" s="16" t="s">
        <v>11</v>
      </c>
      <c r="D364" s="17" t="s">
        <v>27</v>
      </c>
      <c r="E364" s="17" t="s">
        <v>763</v>
      </c>
      <c r="F364" s="21">
        <v>30</v>
      </c>
      <c r="G364" s="57" t="s">
        <v>35</v>
      </c>
      <c r="H364" s="57" t="s">
        <v>147</v>
      </c>
      <c r="I364" s="57" t="s">
        <v>134</v>
      </c>
      <c r="J364" s="57" t="s">
        <v>765</v>
      </c>
    </row>
  </sheetData>
  <autoFilter ref="A3:J358">
    <sortState ref="A4:M364">
      <sortCondition ref="A3:A358"/>
    </sortState>
  </autoFilter>
  <mergeCells count="7">
    <mergeCell ref="G2:G3"/>
    <mergeCell ref="H2:H3"/>
    <mergeCell ref="I2:I3"/>
    <mergeCell ref="J2:J3"/>
    <mergeCell ref="A1:J1"/>
    <mergeCell ref="A2:B2"/>
    <mergeCell ref="C2:F2"/>
  </mergeCells>
  <phoneticPr fontId="1"/>
  <dataValidations count="2">
    <dataValidation imeMode="halfAlpha" allowBlank="1" showInputMessage="1" showErrorMessage="1" sqref="B275:B276 B280"/>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275:A276 A280"/>
  </dataValidations>
  <hyperlinks>
    <hyperlink ref="I317" r:id="rId1" display="http://www.nta.go.jp/taxes/shiraberu/zeimokubetsu/shohi/keigenzeiritsu/pdf/keigen_setsumeikai.pdf"/>
    <hyperlink ref="I316" r:id="rId2" display="http://www.nta.go.jp/taxes/shiraberu/zeimokubetsu/shohi/keigenzeiritsu/pdf/keigen_setsumeikai.pdf"/>
    <hyperlink ref="I315" r:id="rId3" display="http://www.nta.go.jp/taxes/shiraberu/zeimokubetsu/shohi/keigenzeiritsu/pdf/keigen_setsumeikai.pdf"/>
    <hyperlink ref="I311" r:id="rId4" display="http://www.nta.go.jp/taxes/shiraberu/zeimokubetsu/shohi/keigenzeiritsu/pdf/keigen_setsumeikai.pdf"/>
    <hyperlink ref="I312" r:id="rId5" display="http://www.nta.go.jp/taxes/shiraberu/zeimokubetsu/shohi/keigenzeiritsu/pdf/keigen_setsumeikai.pdf"/>
    <hyperlink ref="I310" r:id="rId6" display="http://www.nta.go.jp/taxes/shiraberu/zeimokubetsu/shohi/keigenzeiritsu/pdf/keigen_setsumeikai.pdf"/>
  </hyperlinks>
  <printOptions horizontalCentered="1"/>
  <pageMargins left="0.39370078740157483" right="0.39370078740157483" top="0.98425196850393704" bottom="0.39370078740157483" header="0.70866141732283472" footer="0.31496062992125984"/>
  <pageSetup paperSize="9" scale="94" fitToHeight="0" orientation="landscape" r:id="rId7"/>
  <headerFooter>
    <oddHeader>&amp;C&amp;"+,標準"&amp;16軽減税率制度説明会　開催日程一覧表</oddHead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2020-02-18T04:53:59Z</cp:lastPrinted>
  <dcterms:created xsi:type="dcterms:W3CDTF">2017-01-13T05:51:11Z</dcterms:created>
  <dcterms:modified xsi:type="dcterms:W3CDTF">2020-02-28T06:34:46Z</dcterms:modified>
</cp:coreProperties>
</file>