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0OBE030\fsv\消費税課\課共用\03_組織参考資料\02_整理中\02 消費税係\22　軽減税率関係\24　報告関係\06　開催日の報告（庁HP掲載）\76回目（020205）\"/>
    </mc:Choice>
  </mc:AlternateContent>
  <bookViews>
    <workbookView xWindow="0" yWindow="0" windowWidth="7935" windowHeight="7455"/>
  </bookViews>
  <sheets>
    <sheet name="開催日程一覧表 " sheetId="7" r:id="rId1"/>
  </sheets>
  <definedNames>
    <definedName name="_xlnm._FilterDatabase" localSheetId="0" hidden="1">'開催日程一覧表 '!$A$3:$K$3</definedName>
    <definedName name="_xlnm.Print_Area" localSheetId="0">'開催日程一覧表 '!$A$1:$J$512</definedName>
    <definedName name="_xlnm.Print_Titles" localSheetId="0">'開催日程一覧表 '!$2:$3</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審理</author>
  </authors>
  <commentList>
    <comment ref="J303" authorId="0" shapeId="0">
      <text>
        <r>
          <rPr>
            <sz val="12"/>
            <color indexed="81"/>
            <rFont val="ＭＳ Ｐゴシック"/>
            <family val="3"/>
            <charset val="128"/>
          </rPr>
          <t>商工会と共催する際、問い合わせへの対応（事前登録の受け付けを含む）を商工会が行うこととした場合には、商工会の連絡先を入力する。</t>
        </r>
      </text>
    </comment>
    <comment ref="J361" authorId="0" shapeId="0">
      <text>
        <r>
          <rPr>
            <sz val="12"/>
            <color indexed="81"/>
            <rFont val="ＭＳ Ｐゴシック"/>
            <family val="3"/>
            <charset val="128"/>
          </rPr>
          <t>商工会と共催する際、問い合わせへの対応（事前登録の受け付けを含む）を商工会が行うこととした場合には、商工会の連絡先を入力する。</t>
        </r>
      </text>
    </comment>
    <comment ref="J453" authorId="0" shapeId="0">
      <text>
        <r>
          <rPr>
            <sz val="12"/>
            <color indexed="81"/>
            <rFont val="ＭＳ Ｐゴシック"/>
            <family val="3"/>
            <charset val="128"/>
          </rPr>
          <t>商工会と共催する際、問い合わせへの対応（事前登録の受け付けを含む）を商工会が行うこととした場合には、商工会の連絡先を入力する。</t>
        </r>
      </text>
    </comment>
  </commentList>
</comments>
</file>

<file path=xl/sharedStrings.xml><?xml version="1.0" encoding="utf-8"?>
<sst xmlns="http://schemas.openxmlformats.org/spreadsheetml/2006/main" count="5053" uniqueCount="1298">
  <si>
    <t>連絡先</t>
    <rPh sb="0" eb="3">
      <t>レンラクサキ</t>
    </rPh>
    <phoneticPr fontId="1"/>
  </si>
  <si>
    <t>開催場所</t>
    <rPh sb="0" eb="2">
      <t>カイサイ</t>
    </rPh>
    <rPh sb="2" eb="4">
      <t>バショ</t>
    </rPh>
    <phoneticPr fontId="1"/>
  </si>
  <si>
    <t>市区町村</t>
    <phoneticPr fontId="1"/>
  </si>
  <si>
    <t>主催者</t>
    <rPh sb="0" eb="3">
      <t>シュサイシャ</t>
    </rPh>
    <phoneticPr fontId="1"/>
  </si>
  <si>
    <t>時間</t>
    <rPh sb="0" eb="2">
      <t>ジカン</t>
    </rPh>
    <phoneticPr fontId="1"/>
  </si>
  <si>
    <t>日</t>
    <rPh sb="0" eb="1">
      <t>ヒ</t>
    </rPh>
    <phoneticPr fontId="1"/>
  </si>
  <si>
    <t>開催日時</t>
    <rPh sb="0" eb="2">
      <t>カイサイ</t>
    </rPh>
    <rPh sb="2" eb="4">
      <t>ニチジ</t>
    </rPh>
    <phoneticPr fontId="1"/>
  </si>
  <si>
    <t>説明会の名称等</t>
    <rPh sb="0" eb="2">
      <t>セツメイ</t>
    </rPh>
    <rPh sb="2" eb="3">
      <t>カイ</t>
    </rPh>
    <rPh sb="4" eb="6">
      <t>メイショウ</t>
    </rPh>
    <rPh sb="6" eb="7">
      <t>トウ</t>
    </rPh>
    <phoneticPr fontId="1"/>
  </si>
  <si>
    <t>都道府県</t>
    <rPh sb="0" eb="4">
      <t>トドウフケン</t>
    </rPh>
    <phoneticPr fontId="1"/>
  </si>
  <si>
    <t>留意事項</t>
    <rPh sb="0" eb="2">
      <t>リュウイ</t>
    </rPh>
    <rPh sb="2" eb="4">
      <t>ジコウ</t>
    </rPh>
    <phoneticPr fontId="1"/>
  </si>
  <si>
    <t>定員</t>
    <rPh sb="0" eb="2">
      <t>テイイン</t>
    </rPh>
    <phoneticPr fontId="1"/>
  </si>
  <si>
    <t>地番、建物名
部屋番号等</t>
    <rPh sb="0" eb="2">
      <t>チバン</t>
    </rPh>
    <rPh sb="3" eb="5">
      <t>タテモノ</t>
    </rPh>
    <rPh sb="5" eb="6">
      <t>メイ</t>
    </rPh>
    <rPh sb="7" eb="9">
      <t>ヘヤ</t>
    </rPh>
    <rPh sb="9" eb="11">
      <t>バンゴウ</t>
    </rPh>
    <rPh sb="11" eb="12">
      <t>トウ</t>
    </rPh>
    <phoneticPr fontId="1"/>
  </si>
  <si>
    <t>軽減税率制度説明会</t>
    <rPh sb="0" eb="2">
      <t>ケイゲン</t>
    </rPh>
    <rPh sb="2" eb="4">
      <t>ゼイリツ</t>
    </rPh>
    <rPh sb="4" eb="5">
      <t>セイ</t>
    </rPh>
    <rPh sb="5" eb="6">
      <t>ド</t>
    </rPh>
    <rPh sb="6" eb="9">
      <t>セツメイカイ</t>
    </rPh>
    <phoneticPr fontId="1"/>
  </si>
  <si>
    <t>北海道</t>
    <rPh sb="0" eb="3">
      <t>ホッカイドウ</t>
    </rPh>
    <phoneticPr fontId="1"/>
  </si>
  <si>
    <t>100名</t>
    <rPh sb="3" eb="4">
      <t>メイ</t>
    </rPh>
    <phoneticPr fontId="1"/>
  </si>
  <si>
    <t>150名</t>
    <rPh sb="3" eb="4">
      <t>メイ</t>
    </rPh>
    <phoneticPr fontId="1"/>
  </si>
  <si>
    <t>20名</t>
    <rPh sb="2" eb="3">
      <t>メイ</t>
    </rPh>
    <phoneticPr fontId="1"/>
  </si>
  <si>
    <t>小樽市</t>
    <rPh sb="0" eb="3">
      <t>オタルシ</t>
    </rPh>
    <phoneticPr fontId="1"/>
  </si>
  <si>
    <t>24名</t>
    <rPh sb="2" eb="3">
      <t>メイ</t>
    </rPh>
    <phoneticPr fontId="1"/>
  </si>
  <si>
    <t>50名</t>
    <rPh sb="2" eb="3">
      <t>メイ</t>
    </rPh>
    <phoneticPr fontId="1"/>
  </si>
  <si>
    <t>70名</t>
    <rPh sb="2" eb="3">
      <t>メイ</t>
    </rPh>
    <phoneticPr fontId="1"/>
  </si>
  <si>
    <t>40名</t>
    <rPh sb="2" eb="3">
      <t>メイ</t>
    </rPh>
    <phoneticPr fontId="1"/>
  </si>
  <si>
    <t>消費税の軽減税率制度に関する説明会</t>
    <rPh sb="0" eb="3">
      <t>ショウヒゼイ</t>
    </rPh>
    <rPh sb="4" eb="6">
      <t>ケイゲン</t>
    </rPh>
    <rPh sb="6" eb="8">
      <t>ゼイリツ</t>
    </rPh>
    <rPh sb="8" eb="9">
      <t>セイ</t>
    </rPh>
    <rPh sb="9" eb="10">
      <t>ド</t>
    </rPh>
    <rPh sb="11" eb="12">
      <t>カン</t>
    </rPh>
    <rPh sb="14" eb="17">
      <t>セツメイカイ</t>
    </rPh>
    <phoneticPr fontId="1"/>
  </si>
  <si>
    <t>30名</t>
    <rPh sb="2" eb="3">
      <t>メイ</t>
    </rPh>
    <phoneticPr fontId="1"/>
  </si>
  <si>
    <t>消費税軽減税率制度説明会</t>
    <rPh sb="0" eb="3">
      <t>ショウヒゼイ</t>
    </rPh>
    <rPh sb="3" eb="5">
      <t>ケイゲン</t>
    </rPh>
    <rPh sb="5" eb="7">
      <t>ゼイリツ</t>
    </rPh>
    <rPh sb="7" eb="9">
      <t>セイド</t>
    </rPh>
    <rPh sb="9" eb="12">
      <t>セツメイカイ</t>
    </rPh>
    <phoneticPr fontId="1"/>
  </si>
  <si>
    <t>軽減税率制度説明会</t>
    <rPh sb="0" eb="2">
      <t>ケイゲン</t>
    </rPh>
    <rPh sb="2" eb="4">
      <t>ゼイリツ</t>
    </rPh>
    <rPh sb="4" eb="6">
      <t>セイド</t>
    </rPh>
    <rPh sb="6" eb="9">
      <t>セツメイカイ</t>
    </rPh>
    <phoneticPr fontId="1"/>
  </si>
  <si>
    <t>60名</t>
    <rPh sb="2" eb="3">
      <t>メイ</t>
    </rPh>
    <phoneticPr fontId="1"/>
  </si>
  <si>
    <t>120名</t>
    <rPh sb="3" eb="4">
      <t>メイ</t>
    </rPh>
    <phoneticPr fontId="1"/>
  </si>
  <si>
    <t>消費税軽減税率説明会</t>
    <rPh sb="0" eb="3">
      <t>ショウヒゼイ</t>
    </rPh>
    <rPh sb="3" eb="5">
      <t>ケイゲン</t>
    </rPh>
    <rPh sb="5" eb="7">
      <t>ゼイリツ</t>
    </rPh>
    <rPh sb="7" eb="10">
      <t>セツメイカイ</t>
    </rPh>
    <phoneticPr fontId="1"/>
  </si>
  <si>
    <t>北海道</t>
    <rPh sb="0" eb="1">
      <t>キタ</t>
    </rPh>
    <rPh sb="1" eb="2">
      <t>ウミ</t>
    </rPh>
    <rPh sb="2" eb="3">
      <t>ミチ</t>
    </rPh>
    <phoneticPr fontId="1"/>
  </si>
  <si>
    <t>池田町</t>
    <rPh sb="0" eb="2">
      <t>イケダ</t>
    </rPh>
    <rPh sb="2" eb="3">
      <t>マチ</t>
    </rPh>
    <phoneticPr fontId="1"/>
  </si>
  <si>
    <t>25名</t>
    <rPh sb="2" eb="3">
      <t>メイ</t>
    </rPh>
    <phoneticPr fontId="1"/>
  </si>
  <si>
    <t>河西郡
芽室町</t>
    <phoneticPr fontId="1"/>
  </si>
  <si>
    <t>河東郡
音更町</t>
    <phoneticPr fontId="1"/>
  </si>
  <si>
    <t>河西郡
更別村</t>
    <phoneticPr fontId="1"/>
  </si>
  <si>
    <t>美幌町</t>
    <rPh sb="0" eb="3">
      <t>ビホロチョウ</t>
    </rPh>
    <phoneticPr fontId="1"/>
  </si>
  <si>
    <t>【要事前登録】
開催前日までに右記連絡先へ電話にてお申込み下さい。</t>
    <rPh sb="8" eb="10">
      <t>カイサイ</t>
    </rPh>
    <rPh sb="10" eb="12">
      <t>ゼンジツ</t>
    </rPh>
    <phoneticPr fontId="1"/>
  </si>
  <si>
    <t>網走市</t>
    <rPh sb="0" eb="3">
      <t>アバシリシ</t>
    </rPh>
    <phoneticPr fontId="1"/>
  </si>
  <si>
    <t>字東３条北２丁目１番地
美幌町保健福祉総合センター「しゃきっとプラザ」
（２Ｆ会議室）</t>
    <rPh sb="0" eb="1">
      <t>アザ</t>
    </rPh>
    <rPh sb="1" eb="2">
      <t>ヒガシ</t>
    </rPh>
    <rPh sb="3" eb="4">
      <t>ジョウ</t>
    </rPh>
    <rPh sb="4" eb="5">
      <t>キタ</t>
    </rPh>
    <rPh sb="6" eb="8">
      <t>チョウメ</t>
    </rPh>
    <rPh sb="9" eb="11">
      <t>バンチ</t>
    </rPh>
    <rPh sb="12" eb="15">
      <t>ビホロチョウ</t>
    </rPh>
    <rPh sb="15" eb="17">
      <t>ホケン</t>
    </rPh>
    <rPh sb="17" eb="19">
      <t>フクシ</t>
    </rPh>
    <rPh sb="19" eb="21">
      <t>ソウゴウ</t>
    </rPh>
    <rPh sb="39" eb="42">
      <t>カイギシツ</t>
    </rPh>
    <phoneticPr fontId="1"/>
  </si>
  <si>
    <t>網走税務署
オホーツク総合振興局
美幌町
美幌商工会議所
北海道中小企業団体中央会網走支部</t>
    <rPh sb="0" eb="2">
      <t>アバシリ</t>
    </rPh>
    <rPh sb="2" eb="5">
      <t>ゼイムショ</t>
    </rPh>
    <rPh sb="17" eb="19">
      <t>ビホロ</t>
    </rPh>
    <rPh sb="19" eb="20">
      <t>チョウ</t>
    </rPh>
    <rPh sb="21" eb="23">
      <t>ビホロ</t>
    </rPh>
    <rPh sb="23" eb="25">
      <t>ショウコウ</t>
    </rPh>
    <rPh sb="25" eb="28">
      <t>カイギショ</t>
    </rPh>
    <phoneticPr fontId="1"/>
  </si>
  <si>
    <t>網走税務署
法人課税部門
0152-43-9143（ダイヤルイン）</t>
    <rPh sb="0" eb="2">
      <t>アバシリ</t>
    </rPh>
    <rPh sb="2" eb="5">
      <t>ゼイムショ</t>
    </rPh>
    <rPh sb="6" eb="8">
      <t>ホウジン</t>
    </rPh>
    <rPh sb="8" eb="10">
      <t>カゼイ</t>
    </rPh>
    <rPh sb="10" eb="12">
      <t>ブモン</t>
    </rPh>
    <rPh sb="11" eb="12">
      <t>モン</t>
    </rPh>
    <phoneticPr fontId="1"/>
  </si>
  <si>
    <t>南６条東５丁目９番地
網走税務署
（２F大会議室）</t>
    <rPh sb="0" eb="1">
      <t>ミナミ</t>
    </rPh>
    <rPh sb="2" eb="3">
      <t>ジョウ</t>
    </rPh>
    <rPh sb="3" eb="4">
      <t>ヒガシ</t>
    </rPh>
    <rPh sb="5" eb="7">
      <t>チョウメ</t>
    </rPh>
    <rPh sb="8" eb="10">
      <t>バンチ</t>
    </rPh>
    <rPh sb="11" eb="13">
      <t>アバシリ</t>
    </rPh>
    <rPh sb="13" eb="16">
      <t>ゼイムショ</t>
    </rPh>
    <rPh sb="20" eb="24">
      <t>ダイカイギシツ</t>
    </rPh>
    <phoneticPr fontId="1"/>
  </si>
  <si>
    <t>網走税務署
オホーツク総合振興局
網走市
網走商工会議所
北海道中小企業団体中央会網走支部</t>
    <rPh sb="0" eb="2">
      <t>アバシリ</t>
    </rPh>
    <rPh sb="2" eb="5">
      <t>ゼイムショ</t>
    </rPh>
    <rPh sb="17" eb="20">
      <t>アバシリシ</t>
    </rPh>
    <rPh sb="21" eb="23">
      <t>アバシリ</t>
    </rPh>
    <rPh sb="23" eb="25">
      <t>ショウコウ</t>
    </rPh>
    <rPh sb="25" eb="28">
      <t>カイギショ</t>
    </rPh>
    <phoneticPr fontId="1"/>
  </si>
  <si>
    <t>斜里町</t>
    <rPh sb="0" eb="3">
      <t>シャリチョウ</t>
    </rPh>
    <phoneticPr fontId="1"/>
  </si>
  <si>
    <t>本町４番地
斜里町公民館「ゆめホール知床」
（会議室１）</t>
    <rPh sb="0" eb="2">
      <t>ホンチョウ</t>
    </rPh>
    <rPh sb="3" eb="5">
      <t>バンチ</t>
    </rPh>
    <rPh sb="6" eb="9">
      <t>シャリチョウ</t>
    </rPh>
    <rPh sb="9" eb="12">
      <t>コウミンカン</t>
    </rPh>
    <rPh sb="18" eb="20">
      <t>シレトコ</t>
    </rPh>
    <rPh sb="23" eb="26">
      <t>カイギシツ</t>
    </rPh>
    <phoneticPr fontId="1"/>
  </si>
  <si>
    <t>網走税務署
オホーツク総合振興局斜里町
斜里町商工会
北海道中小企業団体中央会網走支部</t>
    <rPh sb="0" eb="2">
      <t>アバシリ</t>
    </rPh>
    <rPh sb="2" eb="5">
      <t>ゼイムショ</t>
    </rPh>
    <rPh sb="16" eb="18">
      <t>シャリ</t>
    </rPh>
    <rPh sb="18" eb="19">
      <t>チョウ</t>
    </rPh>
    <rPh sb="20" eb="23">
      <t>シャリチョウ</t>
    </rPh>
    <rPh sb="23" eb="25">
      <t>ショウコウ</t>
    </rPh>
    <rPh sb="25" eb="26">
      <t>カイ</t>
    </rPh>
    <phoneticPr fontId="1"/>
  </si>
  <si>
    <t>帯広市</t>
    <rPh sb="0" eb="3">
      <t>オビヒロシ</t>
    </rPh>
    <phoneticPr fontId="1"/>
  </si>
  <si>
    <t>河東郡
士幌町</t>
    <phoneticPr fontId="1"/>
  </si>
  <si>
    <t>河東郡
鹿追町</t>
    <phoneticPr fontId="1"/>
  </si>
  <si>
    <t>広尾郡
大樹町</t>
    <phoneticPr fontId="1"/>
  </si>
  <si>
    <t>広尾郡
広尾町</t>
    <phoneticPr fontId="1"/>
  </si>
  <si>
    <t>右記連絡先へ電話でお申し込みください。</t>
    <rPh sb="0" eb="1">
      <t>ミギ</t>
    </rPh>
    <rPh sb="1" eb="2">
      <t>キ</t>
    </rPh>
    <rPh sb="2" eb="5">
      <t>レンラクサキ</t>
    </rPh>
    <rPh sb="6" eb="8">
      <t>デンワ</t>
    </rPh>
    <rPh sb="10" eb="11">
      <t>モウ</t>
    </rPh>
    <rPh sb="12" eb="13">
      <t>コ</t>
    </rPh>
    <phoneticPr fontId="1"/>
  </si>
  <si>
    <t>上川郡
新得町</t>
    <phoneticPr fontId="1"/>
  </si>
  <si>
    <t>字士幌225　
士幌町コミュニティセンター 2階</t>
    <rPh sb="0" eb="1">
      <t>アザ</t>
    </rPh>
    <rPh sb="1" eb="3">
      <t>シホロ</t>
    </rPh>
    <rPh sb="8" eb="11">
      <t>シホロチョウ</t>
    </rPh>
    <rPh sb="23" eb="24">
      <t>カイ</t>
    </rPh>
    <phoneticPr fontId="1"/>
  </si>
  <si>
    <t>帯広税務署
士幌町</t>
    <rPh sb="0" eb="2">
      <t>オビヒロ</t>
    </rPh>
    <rPh sb="2" eb="5">
      <t>ゼイムショ</t>
    </rPh>
    <rPh sb="6" eb="9">
      <t>シホロチョウ</t>
    </rPh>
    <phoneticPr fontId="1"/>
  </si>
  <si>
    <t>河東郡
上士幌町</t>
    <phoneticPr fontId="1"/>
  </si>
  <si>
    <t>字上士幌東3線238番地
上士幌町山村開発センター</t>
    <rPh sb="0" eb="1">
      <t>アザ</t>
    </rPh>
    <rPh sb="1" eb="4">
      <t>カミシホロ</t>
    </rPh>
    <rPh sb="4" eb="5">
      <t>ヒガシ</t>
    </rPh>
    <rPh sb="6" eb="7">
      <t>セン</t>
    </rPh>
    <rPh sb="10" eb="12">
      <t>バンチ</t>
    </rPh>
    <rPh sb="13" eb="17">
      <t>カミシホロチョウ</t>
    </rPh>
    <rPh sb="17" eb="19">
      <t>サンソン</t>
    </rPh>
    <rPh sb="19" eb="21">
      <t>カイハツ</t>
    </rPh>
    <phoneticPr fontId="1"/>
  </si>
  <si>
    <t>帯広税務署
上士幌町</t>
    <rPh sb="0" eb="2">
      <t>オビヒロ</t>
    </rPh>
    <rPh sb="2" eb="5">
      <t>ゼイムショ</t>
    </rPh>
    <rPh sb="6" eb="7">
      <t>カミ</t>
    </rPh>
    <rPh sb="7" eb="10">
      <t>シホロチョウ</t>
    </rPh>
    <phoneticPr fontId="1"/>
  </si>
  <si>
    <t>東3条3丁目
芽室町中央公民館</t>
    <rPh sb="0" eb="1">
      <t>ヒガシ</t>
    </rPh>
    <rPh sb="2" eb="3">
      <t>ジョウ</t>
    </rPh>
    <rPh sb="4" eb="6">
      <t>チョウメ</t>
    </rPh>
    <rPh sb="7" eb="8">
      <t>メ</t>
    </rPh>
    <rPh sb="8" eb="10">
      <t>ムロマチ</t>
    </rPh>
    <rPh sb="10" eb="12">
      <t>チュウオウ</t>
    </rPh>
    <rPh sb="12" eb="15">
      <t>コウミンカン</t>
    </rPh>
    <phoneticPr fontId="1"/>
  </si>
  <si>
    <t>帯広税務署
芽室町</t>
    <rPh sb="0" eb="2">
      <t>オビヒロ</t>
    </rPh>
    <rPh sb="2" eb="5">
      <t>ゼイムショ</t>
    </rPh>
    <rPh sb="6" eb="9">
      <t>メムロチョウ</t>
    </rPh>
    <phoneticPr fontId="1"/>
  </si>
  <si>
    <t>東町3丁目２
鹿追町民ホール</t>
    <rPh sb="0" eb="2">
      <t>ヒガシチョウ</t>
    </rPh>
    <rPh sb="3" eb="5">
      <t>チョウメ</t>
    </rPh>
    <rPh sb="7" eb="9">
      <t>シカオイ</t>
    </rPh>
    <rPh sb="9" eb="11">
      <t>チョウミン</t>
    </rPh>
    <phoneticPr fontId="1"/>
  </si>
  <si>
    <t>帯広税務署
鹿追町</t>
    <rPh sb="0" eb="2">
      <t>オビヒロ</t>
    </rPh>
    <rPh sb="2" eb="5">
      <t>ゼイムショ</t>
    </rPh>
    <rPh sb="6" eb="9">
      <t>シカオイチョウ</t>
    </rPh>
    <phoneticPr fontId="1"/>
  </si>
  <si>
    <t>4条南4丁目9番地
新得町公民館
2階中ホール</t>
    <rPh sb="1" eb="2">
      <t>ジョウ</t>
    </rPh>
    <rPh sb="2" eb="3">
      <t>ミナミ</t>
    </rPh>
    <rPh sb="4" eb="6">
      <t>チョウメ</t>
    </rPh>
    <rPh sb="7" eb="9">
      <t>バンチ</t>
    </rPh>
    <rPh sb="10" eb="13">
      <t>シントクチョウ</t>
    </rPh>
    <rPh sb="13" eb="15">
      <t>コウミン</t>
    </rPh>
    <rPh sb="15" eb="16">
      <t>カン</t>
    </rPh>
    <rPh sb="18" eb="19">
      <t>カイ</t>
    </rPh>
    <rPh sb="19" eb="20">
      <t>チュウ</t>
    </rPh>
    <phoneticPr fontId="1"/>
  </si>
  <si>
    <t>帯広税務署
新得町</t>
    <rPh sb="0" eb="2">
      <t>オビヒロ</t>
    </rPh>
    <rPh sb="2" eb="5">
      <t>ゼイムショ</t>
    </rPh>
    <rPh sb="6" eb="8">
      <t>シントク</t>
    </rPh>
    <rPh sb="8" eb="9">
      <t>チョウ</t>
    </rPh>
    <phoneticPr fontId="1"/>
  </si>
  <si>
    <t>上川郡
清水町</t>
    <phoneticPr fontId="1"/>
  </si>
  <si>
    <t>南4条2丁目2番地
清水町役場
地下大会議室</t>
    <rPh sb="0" eb="1">
      <t>ミナミ</t>
    </rPh>
    <rPh sb="2" eb="3">
      <t>ジョウ</t>
    </rPh>
    <rPh sb="4" eb="6">
      <t>チョウメ</t>
    </rPh>
    <rPh sb="7" eb="9">
      <t>バンチ</t>
    </rPh>
    <rPh sb="10" eb="13">
      <t>シミズチョウ</t>
    </rPh>
    <rPh sb="13" eb="15">
      <t>ヤクバ</t>
    </rPh>
    <rPh sb="16" eb="18">
      <t>チカ</t>
    </rPh>
    <rPh sb="18" eb="22">
      <t>ダイカイギシツ</t>
    </rPh>
    <phoneticPr fontId="1"/>
  </si>
  <si>
    <t>帯広税務署
清水町</t>
    <rPh sb="0" eb="2">
      <t>オビヒロ</t>
    </rPh>
    <rPh sb="2" eb="5">
      <t>ゼイムショ</t>
    </rPh>
    <rPh sb="6" eb="9">
      <t>キヨミズチョウ</t>
    </rPh>
    <phoneticPr fontId="1"/>
  </si>
  <si>
    <t>河西郡
中札内村</t>
    <phoneticPr fontId="1"/>
  </si>
  <si>
    <t>東4条南6丁目１－３
中札内文化創造センター</t>
    <rPh sb="0" eb="1">
      <t>ヒガシ</t>
    </rPh>
    <rPh sb="2" eb="3">
      <t>ジョウ</t>
    </rPh>
    <rPh sb="3" eb="4">
      <t>ミナミ</t>
    </rPh>
    <rPh sb="5" eb="7">
      <t>チョウメ</t>
    </rPh>
    <rPh sb="11" eb="14">
      <t>ナカサツナイ</t>
    </rPh>
    <rPh sb="14" eb="16">
      <t>ブンカ</t>
    </rPh>
    <rPh sb="16" eb="18">
      <t>ソウゾウ</t>
    </rPh>
    <phoneticPr fontId="1"/>
  </si>
  <si>
    <t>帯広税務署
中札内村</t>
    <rPh sb="0" eb="2">
      <t>オビヒロ</t>
    </rPh>
    <rPh sb="2" eb="5">
      <t>ゼイムショ</t>
    </rPh>
    <rPh sb="6" eb="10">
      <t>ナカサツナイムラ</t>
    </rPh>
    <phoneticPr fontId="1"/>
  </si>
  <si>
    <t>字更別南１線93番地35
更別村社会福祉センター</t>
    <rPh sb="0" eb="1">
      <t>アザ</t>
    </rPh>
    <rPh sb="1" eb="3">
      <t>サラベツ</t>
    </rPh>
    <rPh sb="3" eb="4">
      <t>ミナミ</t>
    </rPh>
    <rPh sb="5" eb="6">
      <t>セン</t>
    </rPh>
    <rPh sb="8" eb="10">
      <t>バンチ</t>
    </rPh>
    <rPh sb="13" eb="16">
      <t>サラベツムラ</t>
    </rPh>
    <rPh sb="16" eb="18">
      <t>シャカイ</t>
    </rPh>
    <rPh sb="18" eb="20">
      <t>フクシ</t>
    </rPh>
    <phoneticPr fontId="1"/>
  </si>
  <si>
    <t>帯広税務署
更別村</t>
    <rPh sb="0" eb="2">
      <t>オビヒロ</t>
    </rPh>
    <rPh sb="2" eb="5">
      <t>ゼイムショ</t>
    </rPh>
    <rPh sb="6" eb="9">
      <t>サラベツムラ</t>
    </rPh>
    <phoneticPr fontId="1"/>
  </si>
  <si>
    <t>西4条7丁目
広尾町コミュニティセンター</t>
    <rPh sb="0" eb="1">
      <t>ニシ</t>
    </rPh>
    <rPh sb="2" eb="3">
      <t>ジョウ</t>
    </rPh>
    <rPh sb="4" eb="6">
      <t>チョウメ</t>
    </rPh>
    <rPh sb="7" eb="10">
      <t>ヒロオチョウ</t>
    </rPh>
    <phoneticPr fontId="1"/>
  </si>
  <si>
    <t>帯広税務署
広尾町</t>
    <rPh sb="0" eb="2">
      <t>オビヒロ</t>
    </rPh>
    <rPh sb="2" eb="5">
      <t>ゼイムショ</t>
    </rPh>
    <rPh sb="6" eb="9">
      <t>ヒロオチョウ</t>
    </rPh>
    <phoneticPr fontId="1"/>
  </si>
  <si>
    <t>西本通98番地
大樹町経済センター</t>
    <rPh sb="0" eb="3">
      <t>ニシホンドオリ</t>
    </rPh>
    <rPh sb="5" eb="7">
      <t>バンチ</t>
    </rPh>
    <rPh sb="8" eb="11">
      <t>タイキチョウ</t>
    </rPh>
    <rPh sb="11" eb="13">
      <t>ケイザイ</t>
    </rPh>
    <phoneticPr fontId="1"/>
  </si>
  <si>
    <t>帯広税務署
大樹町</t>
    <rPh sb="0" eb="2">
      <t>オビヒロ</t>
    </rPh>
    <rPh sb="2" eb="5">
      <t>ゼイムショ</t>
    </rPh>
    <rPh sb="6" eb="9">
      <t>タイキチョウ</t>
    </rPh>
    <phoneticPr fontId="1"/>
  </si>
  <si>
    <t>中川郡
幕別町</t>
    <phoneticPr fontId="1"/>
  </si>
  <si>
    <t>札内青葉町311-11
札内コミュニティプラザ</t>
    <rPh sb="0" eb="2">
      <t>サツナイ</t>
    </rPh>
    <rPh sb="2" eb="5">
      <t>アオバチョウ</t>
    </rPh>
    <rPh sb="12" eb="13">
      <t>サツ</t>
    </rPh>
    <rPh sb="13" eb="14">
      <t>ナイ</t>
    </rPh>
    <phoneticPr fontId="1"/>
  </si>
  <si>
    <t>帯広税務署
幕別町</t>
    <rPh sb="0" eb="2">
      <t>オビヒロ</t>
    </rPh>
    <rPh sb="2" eb="5">
      <t>ゼイムショ</t>
    </rPh>
    <rPh sb="6" eb="9">
      <t>マクベツチョウ</t>
    </rPh>
    <phoneticPr fontId="1"/>
  </si>
  <si>
    <t>木野西通15丁目８
音更町文化センター</t>
    <rPh sb="0" eb="2">
      <t>キノ</t>
    </rPh>
    <rPh sb="2" eb="4">
      <t>ニシドオリ</t>
    </rPh>
    <rPh sb="6" eb="8">
      <t>チョウメ</t>
    </rPh>
    <rPh sb="10" eb="13">
      <t>オトフケチョウ</t>
    </rPh>
    <rPh sb="13" eb="15">
      <t>ブンカ</t>
    </rPh>
    <phoneticPr fontId="1"/>
  </si>
  <si>
    <t>帯広税務署
音更町</t>
    <rPh sb="0" eb="2">
      <t>オビヒロ</t>
    </rPh>
    <rPh sb="2" eb="5">
      <t>ゼイムショ</t>
    </rPh>
    <rPh sb="6" eb="9">
      <t>オトフケチョウ</t>
    </rPh>
    <phoneticPr fontId="1"/>
  </si>
  <si>
    <t>帯広税務署
法人課税第1部門
ＴＥＬ　0155-24-852１</t>
    <rPh sb="0" eb="2">
      <t>オビヒロ</t>
    </rPh>
    <rPh sb="2" eb="5">
      <t>ゼイムショ</t>
    </rPh>
    <rPh sb="6" eb="8">
      <t>ホウジン</t>
    </rPh>
    <rPh sb="8" eb="10">
      <t>カゼイ</t>
    </rPh>
    <rPh sb="10" eb="11">
      <t>ダイ</t>
    </rPh>
    <rPh sb="12" eb="14">
      <t>ブモン</t>
    </rPh>
    <phoneticPr fontId="1"/>
  </si>
  <si>
    <t>帯広税務署
法人課税第1部門
ＴＥＬ　0155-24-8521</t>
    <rPh sb="0" eb="2">
      <t>オビヒロ</t>
    </rPh>
    <rPh sb="2" eb="5">
      <t>ゼイムショ</t>
    </rPh>
    <rPh sb="6" eb="8">
      <t>ホウジン</t>
    </rPh>
    <rPh sb="8" eb="10">
      <t>カゼイ</t>
    </rPh>
    <rPh sb="10" eb="11">
      <t>ダイ</t>
    </rPh>
    <rPh sb="12" eb="14">
      <t>ブモン</t>
    </rPh>
    <phoneticPr fontId="1"/>
  </si>
  <si>
    <t>留萌市</t>
    <rPh sb="0" eb="3">
      <t>ルモイシ</t>
    </rPh>
    <phoneticPr fontId="1"/>
  </si>
  <si>
    <t>寿町３丁目19番地
留萌税務署</t>
    <rPh sb="0" eb="2">
      <t>コトブキチョウ</t>
    </rPh>
    <rPh sb="3" eb="5">
      <t>チョウメ</t>
    </rPh>
    <rPh sb="7" eb="9">
      <t>バンチ</t>
    </rPh>
    <rPh sb="10" eb="12">
      <t>ルモイ</t>
    </rPh>
    <rPh sb="12" eb="15">
      <t>ゼイムショ</t>
    </rPh>
    <phoneticPr fontId="1"/>
  </si>
  <si>
    <t>改正消費税法に関する説明会</t>
    <rPh sb="0" eb="2">
      <t>カイセイ</t>
    </rPh>
    <rPh sb="2" eb="5">
      <t>ショウヒゼイ</t>
    </rPh>
    <rPh sb="5" eb="6">
      <t>ホウ</t>
    </rPh>
    <rPh sb="7" eb="8">
      <t>カン</t>
    </rPh>
    <rPh sb="10" eb="13">
      <t>セツメイカイ</t>
    </rPh>
    <phoneticPr fontId="1"/>
  </si>
  <si>
    <t>留萌税務署</t>
    <rPh sb="0" eb="2">
      <t>ルモイ</t>
    </rPh>
    <rPh sb="2" eb="4">
      <t>ゼイム</t>
    </rPh>
    <rPh sb="4" eb="5">
      <t>ショ</t>
    </rPh>
    <phoneticPr fontId="1"/>
  </si>
  <si>
    <t>留萌税務署　調査部門
0164-42-0664（ダイヤルイン）</t>
    <rPh sb="0" eb="2">
      <t>ルモイ</t>
    </rPh>
    <rPh sb="2" eb="4">
      <t>ゼイム</t>
    </rPh>
    <rPh sb="4" eb="5">
      <t>ショ</t>
    </rPh>
    <rPh sb="6" eb="8">
      <t>チョウサ</t>
    </rPh>
    <rPh sb="8" eb="10">
      <t>ブモン</t>
    </rPh>
    <phoneticPr fontId="1"/>
  </si>
  <si>
    <t>士別市</t>
    <rPh sb="0" eb="3">
      <t>シベツシ</t>
    </rPh>
    <phoneticPr fontId="1"/>
  </si>
  <si>
    <t>西２条５丁目
士別商工会館
２階大会議室</t>
    <rPh sb="0" eb="1">
      <t>ニシ</t>
    </rPh>
    <rPh sb="2" eb="3">
      <t>ジョウ</t>
    </rPh>
    <rPh sb="4" eb="6">
      <t>チョウメ</t>
    </rPh>
    <rPh sb="7" eb="9">
      <t>シベツ</t>
    </rPh>
    <rPh sb="9" eb="11">
      <t>ショウコウ</t>
    </rPh>
    <rPh sb="11" eb="13">
      <t>カイカン</t>
    </rPh>
    <rPh sb="15" eb="16">
      <t>カイ</t>
    </rPh>
    <rPh sb="16" eb="20">
      <t>ダイカイギシツ</t>
    </rPh>
    <phoneticPr fontId="1"/>
  </si>
  <si>
    <t>士別商工会議所
朝日商工会
（公社）名寄地方法人会士別支部
士別青色申告会
名寄間税会
名寄税務署</t>
    <rPh sb="0" eb="2">
      <t>シベツ</t>
    </rPh>
    <rPh sb="2" eb="4">
      <t>ショウコウ</t>
    </rPh>
    <rPh sb="4" eb="7">
      <t>カイギショ</t>
    </rPh>
    <rPh sb="8" eb="10">
      <t>アサヒ</t>
    </rPh>
    <rPh sb="10" eb="13">
      <t>ショウコウカイ</t>
    </rPh>
    <rPh sb="15" eb="16">
      <t>コウ</t>
    </rPh>
    <rPh sb="16" eb="17">
      <t>シャ</t>
    </rPh>
    <rPh sb="18" eb="20">
      <t>ナヨロ</t>
    </rPh>
    <rPh sb="20" eb="22">
      <t>チホウ</t>
    </rPh>
    <rPh sb="22" eb="25">
      <t>ホウジンカイ</t>
    </rPh>
    <rPh sb="25" eb="27">
      <t>シベツ</t>
    </rPh>
    <rPh sb="27" eb="29">
      <t>シブ</t>
    </rPh>
    <rPh sb="30" eb="32">
      <t>シベツ</t>
    </rPh>
    <rPh sb="32" eb="34">
      <t>アオイロ</t>
    </rPh>
    <rPh sb="34" eb="36">
      <t>シンコク</t>
    </rPh>
    <rPh sb="36" eb="37">
      <t>カイ</t>
    </rPh>
    <rPh sb="38" eb="40">
      <t>ナヨロ</t>
    </rPh>
    <rPh sb="40" eb="43">
      <t>カンゼイカイ</t>
    </rPh>
    <rPh sb="44" eb="46">
      <t>ナヨロ</t>
    </rPh>
    <rPh sb="46" eb="49">
      <t>ゼイムショ</t>
    </rPh>
    <phoneticPr fontId="1"/>
  </si>
  <si>
    <t>【要事前登録】
９月２４日（火）17時までに
お電話で登録願います。</t>
    <rPh sb="9" eb="10">
      <t>ガツ</t>
    </rPh>
    <rPh sb="12" eb="13">
      <t>ニチ</t>
    </rPh>
    <rPh sb="14" eb="15">
      <t>カ</t>
    </rPh>
    <rPh sb="18" eb="19">
      <t>ジ</t>
    </rPh>
    <phoneticPr fontId="1"/>
  </si>
  <si>
    <t>士別商工会議所
0165-23-2144</t>
    <rPh sb="0" eb="2">
      <t>シベツ</t>
    </rPh>
    <rPh sb="2" eb="4">
      <t>ショウコウ</t>
    </rPh>
    <rPh sb="4" eb="7">
      <t>カイギショ</t>
    </rPh>
    <phoneticPr fontId="1"/>
  </si>
  <si>
    <t>十勝池田税務署
池田町
池田町商工会
十勝池田青色申告会連合会
（公社）十勝池田地方法人会
十勝池田間税会　　　　　　　　　　　　</t>
    <rPh sb="0" eb="2">
      <t>トカチ</t>
    </rPh>
    <rPh sb="2" eb="4">
      <t>イケダ</t>
    </rPh>
    <rPh sb="4" eb="6">
      <t>ゼイム</t>
    </rPh>
    <rPh sb="6" eb="7">
      <t>ショ</t>
    </rPh>
    <rPh sb="8" eb="10">
      <t>イケダ</t>
    </rPh>
    <rPh sb="10" eb="11">
      <t>マチ</t>
    </rPh>
    <rPh sb="12" eb="14">
      <t>イケダ</t>
    </rPh>
    <rPh sb="14" eb="15">
      <t>マチ</t>
    </rPh>
    <rPh sb="15" eb="18">
      <t>ショウコウカイ</t>
    </rPh>
    <rPh sb="19" eb="21">
      <t>トカチ</t>
    </rPh>
    <rPh sb="21" eb="23">
      <t>イケダ</t>
    </rPh>
    <rPh sb="23" eb="25">
      <t>アオイロ</t>
    </rPh>
    <rPh sb="25" eb="27">
      <t>シンコク</t>
    </rPh>
    <rPh sb="27" eb="28">
      <t>カイ</t>
    </rPh>
    <rPh sb="28" eb="31">
      <t>レンゴウカイ</t>
    </rPh>
    <rPh sb="33" eb="35">
      <t>コウシャ</t>
    </rPh>
    <rPh sb="36" eb="38">
      <t>トカチ</t>
    </rPh>
    <rPh sb="38" eb="40">
      <t>イケダ</t>
    </rPh>
    <rPh sb="40" eb="42">
      <t>チホウ</t>
    </rPh>
    <rPh sb="42" eb="45">
      <t>ホウジンカイ</t>
    </rPh>
    <rPh sb="46" eb="48">
      <t>トカチ</t>
    </rPh>
    <rPh sb="48" eb="50">
      <t>イケダ</t>
    </rPh>
    <rPh sb="50" eb="51">
      <t>アイダ</t>
    </rPh>
    <rPh sb="51" eb="52">
      <t>ゼイ</t>
    </rPh>
    <rPh sb="52" eb="53">
      <t>カイ</t>
    </rPh>
    <phoneticPr fontId="1"/>
  </si>
  <si>
    <t>【要事前登録】　　　　　　　　　　　　　　8月19日（月）17時までに　　　電話で登録願います。　　　　　　　　　</t>
    <rPh sb="1" eb="2">
      <t>ヨウ</t>
    </rPh>
    <rPh sb="2" eb="4">
      <t>ジゼン</t>
    </rPh>
    <rPh sb="4" eb="6">
      <t>トウロク</t>
    </rPh>
    <rPh sb="22" eb="23">
      <t>ガツ</t>
    </rPh>
    <rPh sb="25" eb="26">
      <t>ヒ</t>
    </rPh>
    <rPh sb="27" eb="28">
      <t>ツキ</t>
    </rPh>
    <rPh sb="31" eb="32">
      <t>ジ</t>
    </rPh>
    <rPh sb="38" eb="40">
      <t>デンワ</t>
    </rPh>
    <rPh sb="41" eb="43">
      <t>トウロク</t>
    </rPh>
    <rPh sb="43" eb="44">
      <t>ネガ</t>
    </rPh>
    <phoneticPr fontId="1"/>
  </si>
  <si>
    <t>十勝池田税務署　　　　　　　　　　　　調査部門（法人担当）　　　　　　　　　015-572-1173（ダイヤルイン）</t>
    <rPh sb="0" eb="2">
      <t>トカチ</t>
    </rPh>
    <rPh sb="2" eb="4">
      <t>イケダ</t>
    </rPh>
    <rPh sb="4" eb="6">
      <t>ゼイム</t>
    </rPh>
    <rPh sb="6" eb="7">
      <t>ショ</t>
    </rPh>
    <rPh sb="19" eb="21">
      <t>チョウサ</t>
    </rPh>
    <rPh sb="21" eb="23">
      <t>ブモン</t>
    </rPh>
    <rPh sb="24" eb="26">
      <t>ホウジン</t>
    </rPh>
    <rPh sb="26" eb="28">
      <t>タントウ</t>
    </rPh>
    <phoneticPr fontId="1"/>
  </si>
  <si>
    <t>足寄町</t>
    <rPh sb="0" eb="2">
      <t>アショロ</t>
    </rPh>
    <rPh sb="2" eb="3">
      <t>マチ</t>
    </rPh>
    <phoneticPr fontId="1"/>
  </si>
  <si>
    <t>北1-1-1　　　　　　　　　　　　あしょろ銀河ホール21</t>
    <rPh sb="0" eb="1">
      <t>キタ</t>
    </rPh>
    <rPh sb="22" eb="24">
      <t>ギンガ</t>
    </rPh>
    <phoneticPr fontId="1"/>
  </si>
  <si>
    <t>十勝池田税務署
足寄町
足寄町商工会
十勝池田青色申告会連合会
（公社）十勝池田地方法人会
十勝池田間税会　　　　　　　　　　　　　</t>
    <rPh sb="0" eb="2">
      <t>トカチ</t>
    </rPh>
    <rPh sb="2" eb="4">
      <t>イケダ</t>
    </rPh>
    <rPh sb="4" eb="6">
      <t>ゼイム</t>
    </rPh>
    <rPh sb="6" eb="7">
      <t>ショ</t>
    </rPh>
    <rPh sb="8" eb="10">
      <t>アショロ</t>
    </rPh>
    <rPh sb="10" eb="11">
      <t>マチ</t>
    </rPh>
    <rPh sb="12" eb="14">
      <t>アショロ</t>
    </rPh>
    <rPh sb="14" eb="15">
      <t>マチ</t>
    </rPh>
    <rPh sb="15" eb="18">
      <t>ショウコウカイ</t>
    </rPh>
    <rPh sb="19" eb="21">
      <t>トカチ</t>
    </rPh>
    <rPh sb="21" eb="23">
      <t>イケダ</t>
    </rPh>
    <rPh sb="23" eb="25">
      <t>アオイロ</t>
    </rPh>
    <rPh sb="25" eb="27">
      <t>シンコク</t>
    </rPh>
    <rPh sb="27" eb="28">
      <t>カイ</t>
    </rPh>
    <rPh sb="28" eb="31">
      <t>レンゴウカイ</t>
    </rPh>
    <rPh sb="33" eb="35">
      <t>コウシャ</t>
    </rPh>
    <rPh sb="36" eb="38">
      <t>トカチ</t>
    </rPh>
    <rPh sb="38" eb="40">
      <t>イケダ</t>
    </rPh>
    <rPh sb="40" eb="42">
      <t>チホウ</t>
    </rPh>
    <rPh sb="42" eb="45">
      <t>ホウジンカイ</t>
    </rPh>
    <rPh sb="46" eb="48">
      <t>トカチ</t>
    </rPh>
    <rPh sb="48" eb="50">
      <t>イケダ</t>
    </rPh>
    <rPh sb="50" eb="51">
      <t>アイダ</t>
    </rPh>
    <rPh sb="51" eb="52">
      <t>ゼイ</t>
    </rPh>
    <rPh sb="52" eb="53">
      <t>カイ</t>
    </rPh>
    <phoneticPr fontId="1"/>
  </si>
  <si>
    <t>【要事前登録】　　　　　　　　　　　　　　9月2日（月）17時までに　　　電話で登録願います。　　　　　　　　　</t>
    <rPh sb="1" eb="2">
      <t>ヨウ</t>
    </rPh>
    <rPh sb="2" eb="4">
      <t>ジゼン</t>
    </rPh>
    <rPh sb="4" eb="6">
      <t>トウロク</t>
    </rPh>
    <rPh sb="22" eb="23">
      <t>ガツ</t>
    </rPh>
    <rPh sb="24" eb="25">
      <t>ヒ</t>
    </rPh>
    <rPh sb="26" eb="27">
      <t>ツキ</t>
    </rPh>
    <rPh sb="30" eb="31">
      <t>ジ</t>
    </rPh>
    <rPh sb="37" eb="39">
      <t>デンワ</t>
    </rPh>
    <rPh sb="40" eb="42">
      <t>トウロク</t>
    </rPh>
    <rPh sb="42" eb="43">
      <t>ネガ</t>
    </rPh>
    <phoneticPr fontId="1"/>
  </si>
  <si>
    <t>本別町</t>
    <rPh sb="0" eb="2">
      <t>ホンベツ</t>
    </rPh>
    <rPh sb="2" eb="3">
      <t>マチ</t>
    </rPh>
    <phoneticPr fontId="1"/>
  </si>
  <si>
    <t>十勝池田税務署
本別町
本別町商工会
十勝池田青色申告会連合会
（公社）十勝池田地方法人会
十勝池田間税会　　　　　　　　　　　　　　　　</t>
    <rPh sb="0" eb="2">
      <t>トカチ</t>
    </rPh>
    <rPh sb="2" eb="4">
      <t>イケダ</t>
    </rPh>
    <rPh sb="4" eb="6">
      <t>ゼイム</t>
    </rPh>
    <rPh sb="6" eb="7">
      <t>ショ</t>
    </rPh>
    <rPh sb="8" eb="10">
      <t>ホンベツ</t>
    </rPh>
    <rPh sb="10" eb="11">
      <t>マチ</t>
    </rPh>
    <rPh sb="12" eb="14">
      <t>ホンベツ</t>
    </rPh>
    <rPh sb="14" eb="15">
      <t>マチ</t>
    </rPh>
    <rPh sb="15" eb="18">
      <t>ショウコウカイ</t>
    </rPh>
    <rPh sb="19" eb="21">
      <t>トカチ</t>
    </rPh>
    <rPh sb="21" eb="23">
      <t>イケダ</t>
    </rPh>
    <rPh sb="23" eb="25">
      <t>アオイロ</t>
    </rPh>
    <rPh sb="25" eb="27">
      <t>シンコク</t>
    </rPh>
    <rPh sb="27" eb="28">
      <t>カイ</t>
    </rPh>
    <rPh sb="28" eb="31">
      <t>レンゴウカイ</t>
    </rPh>
    <rPh sb="33" eb="35">
      <t>コウシャ</t>
    </rPh>
    <rPh sb="36" eb="38">
      <t>トカチ</t>
    </rPh>
    <rPh sb="38" eb="40">
      <t>イケダ</t>
    </rPh>
    <rPh sb="40" eb="42">
      <t>チホウ</t>
    </rPh>
    <rPh sb="42" eb="45">
      <t>ホウジンカイ</t>
    </rPh>
    <rPh sb="46" eb="48">
      <t>トカチ</t>
    </rPh>
    <rPh sb="48" eb="50">
      <t>イケダ</t>
    </rPh>
    <rPh sb="50" eb="51">
      <t>アイダ</t>
    </rPh>
    <rPh sb="51" eb="52">
      <t>ゼイ</t>
    </rPh>
    <rPh sb="52" eb="53">
      <t>カイ</t>
    </rPh>
    <phoneticPr fontId="1"/>
  </si>
  <si>
    <t>利別東12-11
西部地域コミュニティセンター　　　　　　</t>
    <rPh sb="0" eb="2">
      <t>トシベツ</t>
    </rPh>
    <rPh sb="2" eb="3">
      <t>ヒガシ</t>
    </rPh>
    <rPh sb="9" eb="11">
      <t>セイブ</t>
    </rPh>
    <rPh sb="11" eb="13">
      <t>チイキ</t>
    </rPh>
    <phoneticPr fontId="1"/>
  </si>
  <si>
    <t>稚内市</t>
  </si>
  <si>
    <t>末広５丁目６番１号
稚内税務署　会議室</t>
    <rPh sb="0" eb="2">
      <t>スエヒロ</t>
    </rPh>
    <rPh sb="3" eb="5">
      <t>チョウメ</t>
    </rPh>
    <rPh sb="6" eb="7">
      <t>バン</t>
    </rPh>
    <rPh sb="8" eb="9">
      <t>ゴウ</t>
    </rPh>
    <phoneticPr fontId="4"/>
  </si>
  <si>
    <t>40名</t>
  </si>
  <si>
    <t>消費税の軽減税率制度に関する説明会</t>
  </si>
  <si>
    <t>稚内税務署</t>
  </si>
  <si>
    <t>【要事前登録】
　参加を希望される方は右連絡先まで電話でお申し込み願います。</t>
    <phoneticPr fontId="1"/>
  </si>
  <si>
    <t>【要事前登録】
　参加を希望される方は右連絡先まで電話でお申し込み願います。</t>
    <phoneticPr fontId="1"/>
  </si>
  <si>
    <t>根室市</t>
    <rPh sb="0" eb="3">
      <t>ネムロシ</t>
    </rPh>
    <phoneticPr fontId="1"/>
  </si>
  <si>
    <t>弥栄町1丁目18番地
根室地方合同庁舎
根室税務署
2階　会議室</t>
    <rPh sb="0" eb="3">
      <t>ヤサカエチョウ</t>
    </rPh>
    <rPh sb="4" eb="6">
      <t>チョウメ</t>
    </rPh>
    <rPh sb="8" eb="10">
      <t>バンチ</t>
    </rPh>
    <rPh sb="11" eb="13">
      <t>ネムロ</t>
    </rPh>
    <rPh sb="13" eb="15">
      <t>チホウ</t>
    </rPh>
    <rPh sb="15" eb="17">
      <t>ゴウドウ</t>
    </rPh>
    <rPh sb="17" eb="19">
      <t>チョウシャ</t>
    </rPh>
    <rPh sb="20" eb="22">
      <t>ネムロ</t>
    </rPh>
    <rPh sb="22" eb="24">
      <t>ゼイム</t>
    </rPh>
    <rPh sb="24" eb="25">
      <t>ショ</t>
    </rPh>
    <rPh sb="27" eb="28">
      <t>カイ</t>
    </rPh>
    <rPh sb="29" eb="32">
      <t>カイギシツ</t>
    </rPh>
    <phoneticPr fontId="1"/>
  </si>
  <si>
    <t>改正消費税法説明会</t>
    <rPh sb="0" eb="2">
      <t>カイセイ</t>
    </rPh>
    <rPh sb="2" eb="5">
      <t>ショウヒゼイ</t>
    </rPh>
    <rPh sb="5" eb="6">
      <t>ホウ</t>
    </rPh>
    <rPh sb="6" eb="8">
      <t>セツメイ</t>
    </rPh>
    <rPh sb="8" eb="9">
      <t>カイ</t>
    </rPh>
    <phoneticPr fontId="1"/>
  </si>
  <si>
    <t>根室税務署</t>
    <rPh sb="0" eb="2">
      <t>ネムロ</t>
    </rPh>
    <rPh sb="2" eb="4">
      <t>ゼイム</t>
    </rPh>
    <rPh sb="4" eb="5">
      <t>ショ</t>
    </rPh>
    <phoneticPr fontId="1"/>
  </si>
  <si>
    <t>根室税務署
電話0153-20-1009</t>
    <rPh sb="0" eb="2">
      <t>ネムロ</t>
    </rPh>
    <rPh sb="2" eb="4">
      <t>ゼイム</t>
    </rPh>
    <rPh sb="4" eb="5">
      <t>ショ</t>
    </rPh>
    <rPh sb="6" eb="8">
      <t>デンワ</t>
    </rPh>
    <phoneticPr fontId="1"/>
  </si>
  <si>
    <t>東2条南3丁目1番地1
中標津町総合文化会館
コミュニティホール</t>
    <rPh sb="0" eb="1">
      <t>ヒガシ</t>
    </rPh>
    <rPh sb="2" eb="3">
      <t>ジョウ</t>
    </rPh>
    <rPh sb="3" eb="4">
      <t>ミナミ</t>
    </rPh>
    <rPh sb="5" eb="7">
      <t>チョウメ</t>
    </rPh>
    <rPh sb="8" eb="10">
      <t>バンチ</t>
    </rPh>
    <rPh sb="12" eb="16">
      <t>ナカシベツチョウ</t>
    </rPh>
    <rPh sb="16" eb="18">
      <t>ソウゴウ</t>
    </rPh>
    <rPh sb="18" eb="20">
      <t>ブンカ</t>
    </rPh>
    <rPh sb="20" eb="22">
      <t>カイカン</t>
    </rPh>
    <phoneticPr fontId="1"/>
  </si>
  <si>
    <t>根室税務署
中標津町</t>
    <rPh sb="0" eb="2">
      <t>ネムロ</t>
    </rPh>
    <rPh sb="2" eb="4">
      <t>ゼイム</t>
    </rPh>
    <rPh sb="4" eb="5">
      <t>ショ</t>
    </rPh>
    <rPh sb="6" eb="9">
      <t>ナカシベツ</t>
    </rPh>
    <rPh sb="9" eb="10">
      <t>チョウ</t>
    </rPh>
    <phoneticPr fontId="1"/>
  </si>
  <si>
    <t>根室税務署　
法人課税部門
電話0153-23-3271</t>
    <rPh sb="0" eb="2">
      <t>ネムロ</t>
    </rPh>
    <rPh sb="2" eb="4">
      <t>ゼイム</t>
    </rPh>
    <rPh sb="4" eb="5">
      <t>ショ</t>
    </rPh>
    <rPh sb="7" eb="9">
      <t>ホウジン</t>
    </rPh>
    <rPh sb="9" eb="11">
      <t>カゼイ</t>
    </rPh>
    <rPh sb="11" eb="13">
      <t>ブモン</t>
    </rPh>
    <rPh sb="14" eb="16">
      <t>デンワ</t>
    </rPh>
    <phoneticPr fontId="1"/>
  </si>
  <si>
    <t>栄町100番地83
羅臼町役場　
1階　会議室</t>
    <rPh sb="0" eb="2">
      <t>サカエマチ</t>
    </rPh>
    <rPh sb="5" eb="7">
      <t>バンチ</t>
    </rPh>
    <rPh sb="10" eb="13">
      <t>ラウスチョウ</t>
    </rPh>
    <rPh sb="13" eb="15">
      <t>ヤクバ</t>
    </rPh>
    <rPh sb="18" eb="19">
      <t>カイ</t>
    </rPh>
    <rPh sb="20" eb="23">
      <t>カイギシツ</t>
    </rPh>
    <phoneticPr fontId="1"/>
  </si>
  <si>
    <t>根室税務署
羅臼町</t>
    <rPh sb="0" eb="2">
      <t>ネムロ</t>
    </rPh>
    <rPh sb="2" eb="4">
      <t>ゼイム</t>
    </rPh>
    <rPh sb="4" eb="5">
      <t>ショ</t>
    </rPh>
    <rPh sb="6" eb="8">
      <t>ラウス</t>
    </rPh>
    <rPh sb="8" eb="9">
      <t>チョウ</t>
    </rPh>
    <phoneticPr fontId="1"/>
  </si>
  <si>
    <t>北3条西1丁目1番4号
標津町商工会館　
2階　会議室</t>
    <rPh sb="0" eb="1">
      <t>キタ</t>
    </rPh>
    <rPh sb="2" eb="3">
      <t>ジョウ</t>
    </rPh>
    <rPh sb="3" eb="4">
      <t>ニシ</t>
    </rPh>
    <rPh sb="5" eb="7">
      <t>チョウメ</t>
    </rPh>
    <rPh sb="8" eb="9">
      <t>バン</t>
    </rPh>
    <rPh sb="10" eb="11">
      <t>ゴウ</t>
    </rPh>
    <rPh sb="12" eb="15">
      <t>シベツチョウ</t>
    </rPh>
    <rPh sb="15" eb="17">
      <t>ショウコウ</t>
    </rPh>
    <rPh sb="17" eb="19">
      <t>カイカン</t>
    </rPh>
    <rPh sb="22" eb="23">
      <t>カイ</t>
    </rPh>
    <rPh sb="24" eb="27">
      <t>カイギシツ</t>
    </rPh>
    <phoneticPr fontId="1"/>
  </si>
  <si>
    <t>根室税務署
標津町</t>
    <rPh sb="0" eb="2">
      <t>ネムロ</t>
    </rPh>
    <rPh sb="2" eb="4">
      <t>ゼイム</t>
    </rPh>
    <rPh sb="4" eb="5">
      <t>ショ</t>
    </rPh>
    <rPh sb="6" eb="8">
      <t>シベツ</t>
    </rPh>
    <rPh sb="8" eb="9">
      <t>チョウ</t>
    </rPh>
    <phoneticPr fontId="1"/>
  </si>
  <si>
    <t>別海常盤町280番地
別海町役場
101・102　会議室</t>
    <rPh sb="0" eb="2">
      <t>ベツカイ</t>
    </rPh>
    <rPh sb="2" eb="5">
      <t>トキワチョウ</t>
    </rPh>
    <rPh sb="8" eb="10">
      <t>バンチ</t>
    </rPh>
    <rPh sb="11" eb="13">
      <t>ベツカイ</t>
    </rPh>
    <rPh sb="13" eb="14">
      <t>チョウ</t>
    </rPh>
    <rPh sb="14" eb="16">
      <t>ヤクバ</t>
    </rPh>
    <rPh sb="25" eb="28">
      <t>カイギシツ</t>
    </rPh>
    <phoneticPr fontId="1"/>
  </si>
  <si>
    <t>根室税務署
別海町</t>
    <rPh sb="0" eb="2">
      <t>ネムロ</t>
    </rPh>
    <rPh sb="2" eb="4">
      <t>ゼイム</t>
    </rPh>
    <rPh sb="4" eb="5">
      <t>ショ</t>
    </rPh>
    <rPh sb="6" eb="8">
      <t>ベツカイ</t>
    </rPh>
    <rPh sb="8" eb="9">
      <t>チョウ</t>
    </rPh>
    <phoneticPr fontId="1"/>
  </si>
  <si>
    <t>曙町1丁目40番地
根室市総合文化会館
多目的ホール</t>
    <rPh sb="0" eb="2">
      <t>アケボノチョウ</t>
    </rPh>
    <rPh sb="3" eb="5">
      <t>チョウメ</t>
    </rPh>
    <rPh sb="7" eb="9">
      <t>バンチ</t>
    </rPh>
    <rPh sb="10" eb="13">
      <t>ネムロシ</t>
    </rPh>
    <rPh sb="13" eb="15">
      <t>ソウゴウ</t>
    </rPh>
    <rPh sb="15" eb="17">
      <t>ブンカ</t>
    </rPh>
    <rPh sb="17" eb="19">
      <t>カイカン</t>
    </rPh>
    <rPh sb="20" eb="23">
      <t>タモクテキ</t>
    </rPh>
    <phoneticPr fontId="1"/>
  </si>
  <si>
    <t>根室税務署
根室市</t>
    <rPh sb="0" eb="2">
      <t>ネムロ</t>
    </rPh>
    <rPh sb="2" eb="4">
      <t>ゼイム</t>
    </rPh>
    <rPh sb="4" eb="5">
      <t>ショ</t>
    </rPh>
    <rPh sb="6" eb="9">
      <t>ネムロシ</t>
    </rPh>
    <phoneticPr fontId="1"/>
  </si>
  <si>
    <t>苫小牧市</t>
    <rPh sb="0" eb="4">
      <t>トマコマイシ</t>
    </rPh>
    <phoneticPr fontId="1"/>
  </si>
  <si>
    <t>旭町３丁目４－１７
苫小牧税務署　会議室</t>
    <rPh sb="0" eb="2">
      <t>アサヒマチ</t>
    </rPh>
    <rPh sb="3" eb="5">
      <t>チョウメ</t>
    </rPh>
    <rPh sb="10" eb="13">
      <t>トマコマイ</t>
    </rPh>
    <rPh sb="13" eb="16">
      <t>ゼイムショ</t>
    </rPh>
    <rPh sb="17" eb="20">
      <t>カイギシツ</t>
    </rPh>
    <phoneticPr fontId="1"/>
  </si>
  <si>
    <t>苫小牧税務署</t>
    <rPh sb="0" eb="3">
      <t>トマコマイ</t>
    </rPh>
    <rPh sb="3" eb="6">
      <t>ゼイムショ</t>
    </rPh>
    <phoneticPr fontId="1"/>
  </si>
  <si>
    <t>苫小牧税務署
法人課税第１部門
（0144-32-3281（ﾀﾞｲﾔﾙｲﾝ））</t>
    <rPh sb="0" eb="3">
      <t>トマコマイ</t>
    </rPh>
    <rPh sb="3" eb="6">
      <t>ゼイムショ</t>
    </rPh>
    <rPh sb="7" eb="9">
      <t>ホウジン</t>
    </rPh>
    <rPh sb="9" eb="11">
      <t>カゼイ</t>
    </rPh>
    <rPh sb="11" eb="12">
      <t>ダイ</t>
    </rPh>
    <rPh sb="13" eb="15">
      <t>ブモン</t>
    </rPh>
    <phoneticPr fontId="1"/>
  </si>
  <si>
    <t>【要事前登録】
９月４日（水）までにお電話で登録願います。</t>
    <rPh sb="1" eb="2">
      <t>ヨウ</t>
    </rPh>
    <rPh sb="2" eb="4">
      <t>ジゼン</t>
    </rPh>
    <rPh sb="4" eb="6">
      <t>トウロク</t>
    </rPh>
    <rPh sb="9" eb="10">
      <t>ツキ</t>
    </rPh>
    <rPh sb="11" eb="12">
      <t>ニチ</t>
    </rPh>
    <rPh sb="13" eb="14">
      <t>スイ</t>
    </rPh>
    <rPh sb="19" eb="21">
      <t>デンワ</t>
    </rPh>
    <rPh sb="22" eb="24">
      <t>トウロク</t>
    </rPh>
    <rPh sb="24" eb="25">
      <t>ネガ</t>
    </rPh>
    <phoneticPr fontId="1"/>
  </si>
  <si>
    <t>平取町</t>
    <rPh sb="0" eb="3">
      <t>ビラトリチョウ</t>
    </rPh>
    <phoneticPr fontId="1"/>
  </si>
  <si>
    <t>本町３５－１
ふれあいセンターびらとり</t>
    <rPh sb="0" eb="2">
      <t>ホンチョウ</t>
    </rPh>
    <phoneticPr fontId="1"/>
  </si>
  <si>
    <t>苫小牧税務署
平取町役場</t>
    <rPh sb="0" eb="3">
      <t>トマコマイ</t>
    </rPh>
    <rPh sb="3" eb="6">
      <t>ゼイムショ</t>
    </rPh>
    <rPh sb="7" eb="10">
      <t>ビラトリチョウ</t>
    </rPh>
    <rPh sb="10" eb="12">
      <t>ヤクバ</t>
    </rPh>
    <phoneticPr fontId="1"/>
  </si>
  <si>
    <t>年末調整等説明会（13:30～）後に開催します。</t>
    <rPh sb="0" eb="2">
      <t>ネンマツ</t>
    </rPh>
    <rPh sb="2" eb="4">
      <t>チョウセイ</t>
    </rPh>
    <rPh sb="4" eb="5">
      <t>トウ</t>
    </rPh>
    <rPh sb="5" eb="8">
      <t>セツメイカイ</t>
    </rPh>
    <rPh sb="16" eb="17">
      <t>ゴ</t>
    </rPh>
    <rPh sb="18" eb="20">
      <t>カイサイ</t>
    </rPh>
    <phoneticPr fontId="1"/>
  </si>
  <si>
    <t>むかわ町</t>
    <rPh sb="3" eb="4">
      <t>チョウ</t>
    </rPh>
    <phoneticPr fontId="1"/>
  </si>
  <si>
    <t>美幸２丁目８８
むかわ町産業会館</t>
    <rPh sb="0" eb="2">
      <t>ミユキ</t>
    </rPh>
    <rPh sb="3" eb="5">
      <t>チョウメ</t>
    </rPh>
    <rPh sb="11" eb="12">
      <t>チョウ</t>
    </rPh>
    <rPh sb="12" eb="14">
      <t>サンギョウ</t>
    </rPh>
    <rPh sb="14" eb="16">
      <t>カイカン</t>
    </rPh>
    <phoneticPr fontId="1"/>
  </si>
  <si>
    <t>苫小牧税務署
むかわ町役場</t>
    <rPh sb="0" eb="3">
      <t>トマコマイ</t>
    </rPh>
    <rPh sb="3" eb="6">
      <t>ゼイムショ</t>
    </rPh>
    <rPh sb="10" eb="11">
      <t>チョウ</t>
    </rPh>
    <rPh sb="11" eb="13">
      <t>ヤクバ</t>
    </rPh>
    <phoneticPr fontId="1"/>
  </si>
  <si>
    <t>安平町</t>
    <rPh sb="0" eb="3">
      <t>アビラチョウ</t>
    </rPh>
    <phoneticPr fontId="1"/>
  </si>
  <si>
    <t>早来北進１０２－４
早来公民館</t>
    <rPh sb="0" eb="1">
      <t>ハヤ</t>
    </rPh>
    <rPh sb="1" eb="2">
      <t>キ</t>
    </rPh>
    <rPh sb="2" eb="3">
      <t>キタ</t>
    </rPh>
    <rPh sb="3" eb="4">
      <t>ススム</t>
    </rPh>
    <rPh sb="10" eb="11">
      <t>ハヤ</t>
    </rPh>
    <rPh sb="11" eb="12">
      <t>キ</t>
    </rPh>
    <rPh sb="12" eb="15">
      <t>コウミンカン</t>
    </rPh>
    <phoneticPr fontId="1"/>
  </si>
  <si>
    <t>苫小牧税務署
安平町役場</t>
    <rPh sb="0" eb="3">
      <t>トマコマイ</t>
    </rPh>
    <rPh sb="3" eb="6">
      <t>ゼイムショ</t>
    </rPh>
    <rPh sb="7" eb="10">
      <t>アビラチョウ</t>
    </rPh>
    <rPh sb="10" eb="12">
      <t>ヤクバ</t>
    </rPh>
    <phoneticPr fontId="1"/>
  </si>
  <si>
    <t>白老町</t>
    <rPh sb="0" eb="3">
      <t>シラオイチョウ</t>
    </rPh>
    <phoneticPr fontId="1"/>
  </si>
  <si>
    <t>本町１丁目1-1
白老町コミュニティセンター
２０１号室</t>
    <rPh sb="0" eb="2">
      <t>ホンチョウ</t>
    </rPh>
    <rPh sb="3" eb="5">
      <t>チョウメ</t>
    </rPh>
    <rPh sb="9" eb="12">
      <t>シラオイチョウ</t>
    </rPh>
    <rPh sb="26" eb="28">
      <t>ゴウシツ</t>
    </rPh>
    <phoneticPr fontId="1"/>
  </si>
  <si>
    <t>苫小牧税務署
白老町役場</t>
    <rPh sb="0" eb="3">
      <t>トマコマイ</t>
    </rPh>
    <rPh sb="3" eb="6">
      <t>ゼイムショ</t>
    </rPh>
    <rPh sb="7" eb="10">
      <t>シラオイチョウ</t>
    </rPh>
    <rPh sb="10" eb="12">
      <t>ヤクバ</t>
    </rPh>
    <phoneticPr fontId="1"/>
  </si>
  <si>
    <t>日高町</t>
    <rPh sb="0" eb="3">
      <t>ヒダカチョウ</t>
    </rPh>
    <phoneticPr fontId="1"/>
  </si>
  <si>
    <t>富川東６丁目３－１
門別総合町民センター</t>
    <rPh sb="0" eb="2">
      <t>トミカワ</t>
    </rPh>
    <rPh sb="2" eb="3">
      <t>ヒガシ</t>
    </rPh>
    <rPh sb="4" eb="6">
      <t>チョウメ</t>
    </rPh>
    <rPh sb="10" eb="12">
      <t>モンベツ</t>
    </rPh>
    <rPh sb="12" eb="14">
      <t>ソウゴウ</t>
    </rPh>
    <rPh sb="14" eb="16">
      <t>チョウミン</t>
    </rPh>
    <phoneticPr fontId="1"/>
  </si>
  <si>
    <t>苫小牧税務署
日高町役場</t>
    <rPh sb="0" eb="3">
      <t>トマコマイ</t>
    </rPh>
    <rPh sb="3" eb="6">
      <t>ゼイムショ</t>
    </rPh>
    <rPh sb="7" eb="10">
      <t>ヒダカチョウ</t>
    </rPh>
    <rPh sb="10" eb="12">
      <t>ヤクバ</t>
    </rPh>
    <phoneticPr fontId="1"/>
  </si>
  <si>
    <t>旭町２丁目８－１９
苫小牧市文化会館</t>
    <rPh sb="0" eb="2">
      <t>アサヒマチ</t>
    </rPh>
    <rPh sb="3" eb="5">
      <t>チョウメ</t>
    </rPh>
    <rPh sb="10" eb="14">
      <t>トマコマイシ</t>
    </rPh>
    <rPh sb="14" eb="16">
      <t>ブンカ</t>
    </rPh>
    <rPh sb="16" eb="18">
      <t>カイカン</t>
    </rPh>
    <phoneticPr fontId="1"/>
  </si>
  <si>
    <t>500名</t>
    <rPh sb="3" eb="4">
      <t>メイ</t>
    </rPh>
    <phoneticPr fontId="1"/>
  </si>
  <si>
    <t>苫小牧税務署
苫小牧市役所</t>
    <rPh sb="10" eb="13">
      <t>シヤクショ</t>
    </rPh>
    <phoneticPr fontId="1"/>
  </si>
  <si>
    <t>年末調整等説明会（９:30～）後に開催します。</t>
    <rPh sb="0" eb="2">
      <t>ネンマツ</t>
    </rPh>
    <rPh sb="2" eb="4">
      <t>チョウセイ</t>
    </rPh>
    <rPh sb="4" eb="5">
      <t>トウ</t>
    </rPh>
    <rPh sb="5" eb="8">
      <t>セツメイカイ</t>
    </rPh>
    <rPh sb="15" eb="16">
      <t>ゴ</t>
    </rPh>
    <rPh sb="17" eb="19">
      <t>カイサイ</t>
    </rPh>
    <phoneticPr fontId="1"/>
  </si>
  <si>
    <t>苫小牧税務署
苫小牧市役所</t>
  </si>
  <si>
    <t>厚真町</t>
    <rPh sb="0" eb="3">
      <t>アツマチョウ</t>
    </rPh>
    <phoneticPr fontId="1"/>
  </si>
  <si>
    <t>京町１６５－１
厚真町総合福祉センター</t>
    <rPh sb="0" eb="2">
      <t>キョウマチ</t>
    </rPh>
    <rPh sb="8" eb="11">
      <t>アツマチョウ</t>
    </rPh>
    <rPh sb="11" eb="13">
      <t>ソウゴウ</t>
    </rPh>
    <rPh sb="13" eb="15">
      <t>フクシ</t>
    </rPh>
    <phoneticPr fontId="1"/>
  </si>
  <si>
    <t>80名</t>
    <rPh sb="2" eb="3">
      <t>メイ</t>
    </rPh>
    <phoneticPr fontId="1"/>
  </si>
  <si>
    <t>苫小牧税務署
厚真町役場</t>
    <rPh sb="0" eb="3">
      <t>トマコマイ</t>
    </rPh>
    <rPh sb="3" eb="6">
      <t>ゼイムショ</t>
    </rPh>
    <rPh sb="7" eb="10">
      <t>アツマチョウ</t>
    </rPh>
    <rPh sb="10" eb="12">
      <t>ヤクバ</t>
    </rPh>
    <phoneticPr fontId="1"/>
  </si>
  <si>
    <t>倶知安町</t>
    <rPh sb="0" eb="4">
      <t>クッチャンチョウ</t>
    </rPh>
    <phoneticPr fontId="1"/>
  </si>
  <si>
    <t>南2条西1丁目
中小企業センター　
ホール</t>
    <rPh sb="0" eb="1">
      <t>ミナミ</t>
    </rPh>
    <rPh sb="2" eb="3">
      <t>ジョウ</t>
    </rPh>
    <rPh sb="3" eb="4">
      <t>ニシ</t>
    </rPh>
    <rPh sb="5" eb="7">
      <t>チョウメ</t>
    </rPh>
    <rPh sb="8" eb="10">
      <t>チュウショウ</t>
    </rPh>
    <rPh sb="10" eb="12">
      <t>キギョウ</t>
    </rPh>
    <phoneticPr fontId="1"/>
  </si>
  <si>
    <t>倶知安商工会議所
岩内商工会議所
公益社団法人南後志法人会
倶知安税務署管内青色申告会
倶知安税務署</t>
    <rPh sb="0" eb="3">
      <t>クッチャン</t>
    </rPh>
    <rPh sb="3" eb="5">
      <t>ショウコウ</t>
    </rPh>
    <rPh sb="5" eb="8">
      <t>カイギショ</t>
    </rPh>
    <rPh sb="9" eb="11">
      <t>イワナイ</t>
    </rPh>
    <rPh sb="11" eb="13">
      <t>ショウコウ</t>
    </rPh>
    <rPh sb="13" eb="16">
      <t>カイギショ</t>
    </rPh>
    <rPh sb="17" eb="19">
      <t>コウエキ</t>
    </rPh>
    <rPh sb="19" eb="21">
      <t>シャダン</t>
    </rPh>
    <rPh sb="21" eb="23">
      <t>ホウジン</t>
    </rPh>
    <rPh sb="23" eb="24">
      <t>ミナミ</t>
    </rPh>
    <rPh sb="24" eb="26">
      <t>シリベシ</t>
    </rPh>
    <rPh sb="26" eb="29">
      <t>ホウジンカイ</t>
    </rPh>
    <rPh sb="30" eb="33">
      <t>クッチャン</t>
    </rPh>
    <rPh sb="33" eb="36">
      <t>ゼイムショ</t>
    </rPh>
    <rPh sb="36" eb="38">
      <t>カンナイ</t>
    </rPh>
    <rPh sb="38" eb="40">
      <t>アオイロ</t>
    </rPh>
    <rPh sb="40" eb="42">
      <t>シンコク</t>
    </rPh>
    <rPh sb="42" eb="43">
      <t>カイ</t>
    </rPh>
    <rPh sb="44" eb="47">
      <t>クッチャン</t>
    </rPh>
    <rPh sb="47" eb="50">
      <t>ゼイムショ</t>
    </rPh>
    <phoneticPr fontId="1"/>
  </si>
  <si>
    <t>【要事前登録】
8月30日（金）17時までに右記連絡先へ電話にてお申し込み下さい。</t>
    <rPh sb="1" eb="2">
      <t>ヨウ</t>
    </rPh>
    <rPh sb="2" eb="4">
      <t>ジゼン</t>
    </rPh>
    <rPh sb="4" eb="6">
      <t>トウロク</t>
    </rPh>
    <rPh sb="9" eb="10">
      <t>ガツ</t>
    </rPh>
    <rPh sb="12" eb="13">
      <t>ヒ</t>
    </rPh>
    <rPh sb="14" eb="15">
      <t>キン</t>
    </rPh>
    <rPh sb="18" eb="19">
      <t>ジ</t>
    </rPh>
    <rPh sb="22" eb="24">
      <t>ウキ</t>
    </rPh>
    <rPh sb="24" eb="27">
      <t>レンラクサキ</t>
    </rPh>
    <rPh sb="28" eb="30">
      <t>デンワ</t>
    </rPh>
    <rPh sb="33" eb="34">
      <t>モウ</t>
    </rPh>
    <rPh sb="35" eb="36">
      <t>コ</t>
    </rPh>
    <rPh sb="37" eb="38">
      <t>クダ</t>
    </rPh>
    <phoneticPr fontId="1"/>
  </si>
  <si>
    <t>倶知安税務署　総務課
0136-25-1009
（ダイヤルイン）
受付時間8：30～17：00
（土日祝日を除く）</t>
    <rPh sb="0" eb="3">
      <t>クッチャン</t>
    </rPh>
    <rPh sb="3" eb="6">
      <t>ゼイムショ</t>
    </rPh>
    <rPh sb="7" eb="10">
      <t>ソウムカ</t>
    </rPh>
    <rPh sb="33" eb="35">
      <t>ウケツケ</t>
    </rPh>
    <rPh sb="35" eb="37">
      <t>ジカン</t>
    </rPh>
    <rPh sb="49" eb="51">
      <t>ドニチ</t>
    </rPh>
    <rPh sb="51" eb="53">
      <t>シュクジツ</t>
    </rPh>
    <rPh sb="54" eb="55">
      <t>ノゾ</t>
    </rPh>
    <phoneticPr fontId="1"/>
  </si>
  <si>
    <t>岩内町</t>
    <rPh sb="0" eb="3">
      <t>イワナイチョウ</t>
    </rPh>
    <phoneticPr fontId="1"/>
  </si>
  <si>
    <t>字万代47番地1
岩内商工会議所
2階会議室</t>
    <rPh sb="0" eb="1">
      <t>アザ</t>
    </rPh>
    <rPh sb="1" eb="3">
      <t>バンダイ</t>
    </rPh>
    <rPh sb="5" eb="7">
      <t>バンチ</t>
    </rPh>
    <rPh sb="9" eb="11">
      <t>イワナイ</t>
    </rPh>
    <rPh sb="11" eb="13">
      <t>ショウコウ</t>
    </rPh>
    <rPh sb="13" eb="16">
      <t>カイギショ</t>
    </rPh>
    <rPh sb="18" eb="19">
      <t>カイ</t>
    </rPh>
    <rPh sb="19" eb="22">
      <t>カイギシツ</t>
    </rPh>
    <phoneticPr fontId="1"/>
  </si>
  <si>
    <t>岩内商工会議所
倶知安商工会議所
公益社団法人南後志法人会
倶知安税務署管内青色申告会
倶知安税務署</t>
    <rPh sb="0" eb="2">
      <t>イワナイ</t>
    </rPh>
    <rPh sb="2" eb="4">
      <t>ショウコウ</t>
    </rPh>
    <rPh sb="4" eb="7">
      <t>カイギショ</t>
    </rPh>
    <rPh sb="8" eb="11">
      <t>クッチャン</t>
    </rPh>
    <rPh sb="11" eb="13">
      <t>ショウコウ</t>
    </rPh>
    <rPh sb="13" eb="16">
      <t>カイギショ</t>
    </rPh>
    <rPh sb="17" eb="19">
      <t>コウエキ</t>
    </rPh>
    <rPh sb="19" eb="21">
      <t>シャダン</t>
    </rPh>
    <rPh sb="21" eb="23">
      <t>ホウジン</t>
    </rPh>
    <rPh sb="23" eb="24">
      <t>ミナミ</t>
    </rPh>
    <rPh sb="24" eb="26">
      <t>シリベシ</t>
    </rPh>
    <rPh sb="26" eb="29">
      <t>ホウジンカイ</t>
    </rPh>
    <rPh sb="30" eb="33">
      <t>クッチャン</t>
    </rPh>
    <rPh sb="33" eb="36">
      <t>ゼイムショ</t>
    </rPh>
    <rPh sb="36" eb="38">
      <t>カンナイ</t>
    </rPh>
    <rPh sb="38" eb="40">
      <t>アオイロ</t>
    </rPh>
    <rPh sb="40" eb="42">
      <t>シンコク</t>
    </rPh>
    <rPh sb="42" eb="43">
      <t>カイ</t>
    </rPh>
    <rPh sb="44" eb="47">
      <t>クッチャン</t>
    </rPh>
    <rPh sb="47" eb="50">
      <t>ゼイムショ</t>
    </rPh>
    <phoneticPr fontId="1"/>
  </si>
  <si>
    <t>港町５番２号
小樽地方合同庁舎
小樽税務署　会議室</t>
    <rPh sb="0" eb="2">
      <t>ミナトマチ</t>
    </rPh>
    <rPh sb="3" eb="4">
      <t>バン</t>
    </rPh>
    <rPh sb="5" eb="6">
      <t>ゴウ</t>
    </rPh>
    <rPh sb="7" eb="9">
      <t>オタル</t>
    </rPh>
    <rPh sb="9" eb="11">
      <t>チホウ</t>
    </rPh>
    <rPh sb="11" eb="13">
      <t>ゴウドウ</t>
    </rPh>
    <rPh sb="13" eb="15">
      <t>チョウシャ</t>
    </rPh>
    <rPh sb="16" eb="18">
      <t>オタル</t>
    </rPh>
    <rPh sb="18" eb="21">
      <t>ゼイムショ</t>
    </rPh>
    <rPh sb="22" eb="25">
      <t>カイギシツ</t>
    </rPh>
    <phoneticPr fontId="1"/>
  </si>
  <si>
    <t>50名</t>
    <phoneticPr fontId="1"/>
  </si>
  <si>
    <t>小樽税務署
（小樽税務連絡協議会）
小樽商工会議所
公益社団法人小樽法人会
小樽青色申告会連合会
小樽間税会
小樽地方納税貯蓄組合連合会
小樽酒造連絡会
小樽小売酒販組合
北海道税理士会小樽支部</t>
    <rPh sb="0" eb="2">
      <t>オタル</t>
    </rPh>
    <rPh sb="2" eb="5">
      <t>ゼイムショ</t>
    </rPh>
    <rPh sb="7" eb="9">
      <t>オタル</t>
    </rPh>
    <rPh sb="9" eb="11">
      <t>ゼイム</t>
    </rPh>
    <rPh sb="11" eb="13">
      <t>レンラク</t>
    </rPh>
    <rPh sb="13" eb="16">
      <t>キョウギカイ</t>
    </rPh>
    <rPh sb="18" eb="20">
      <t>オタル</t>
    </rPh>
    <rPh sb="20" eb="22">
      <t>ショウコウ</t>
    </rPh>
    <rPh sb="22" eb="25">
      <t>カイギショ</t>
    </rPh>
    <rPh sb="26" eb="28">
      <t>コウエキ</t>
    </rPh>
    <rPh sb="28" eb="30">
      <t>シャダン</t>
    </rPh>
    <rPh sb="30" eb="32">
      <t>ホウジン</t>
    </rPh>
    <rPh sb="32" eb="34">
      <t>オタル</t>
    </rPh>
    <rPh sb="34" eb="37">
      <t>ホウジンカイ</t>
    </rPh>
    <rPh sb="38" eb="40">
      <t>オタル</t>
    </rPh>
    <rPh sb="40" eb="42">
      <t>アオイロ</t>
    </rPh>
    <rPh sb="42" eb="44">
      <t>シンコク</t>
    </rPh>
    <rPh sb="44" eb="45">
      <t>カイ</t>
    </rPh>
    <rPh sb="45" eb="48">
      <t>レンゴウカイ</t>
    </rPh>
    <rPh sb="49" eb="54">
      <t>オタルカンゼイカイ</t>
    </rPh>
    <rPh sb="55" eb="57">
      <t>オタル</t>
    </rPh>
    <rPh sb="57" eb="59">
      <t>チホウ</t>
    </rPh>
    <rPh sb="59" eb="61">
      <t>ノウゼイ</t>
    </rPh>
    <rPh sb="61" eb="63">
      <t>チョチク</t>
    </rPh>
    <rPh sb="63" eb="65">
      <t>クミアイ</t>
    </rPh>
    <rPh sb="65" eb="68">
      <t>レンゴウカイ</t>
    </rPh>
    <rPh sb="69" eb="71">
      <t>オタル</t>
    </rPh>
    <rPh sb="71" eb="73">
      <t>シュゾウ</t>
    </rPh>
    <rPh sb="73" eb="76">
      <t>レンラクカイ</t>
    </rPh>
    <rPh sb="77" eb="79">
      <t>オタル</t>
    </rPh>
    <rPh sb="79" eb="85">
      <t>コウリシュハンクミアイ</t>
    </rPh>
    <rPh sb="86" eb="89">
      <t>ホッカイドウ</t>
    </rPh>
    <rPh sb="89" eb="92">
      <t>ゼイリシ</t>
    </rPh>
    <rPh sb="92" eb="93">
      <t>カイ</t>
    </rPh>
    <rPh sb="93" eb="95">
      <t>オタル</t>
    </rPh>
    <rPh sb="95" eb="97">
      <t>シブ</t>
    </rPh>
    <phoneticPr fontId="1"/>
  </si>
  <si>
    <t>【要事前登録】
８月20日（火）17時までにお電話で登録願います。</t>
    <rPh sb="1" eb="2">
      <t>ヨウ</t>
    </rPh>
    <rPh sb="2" eb="4">
      <t>ジゼン</t>
    </rPh>
    <rPh sb="4" eb="6">
      <t>トウロク</t>
    </rPh>
    <rPh sb="9" eb="10">
      <t>ツキ</t>
    </rPh>
    <rPh sb="12" eb="13">
      <t>ヒ</t>
    </rPh>
    <rPh sb="14" eb="15">
      <t>ヒ</t>
    </rPh>
    <rPh sb="18" eb="19">
      <t>ジ</t>
    </rPh>
    <rPh sb="23" eb="25">
      <t>デンワ</t>
    </rPh>
    <rPh sb="26" eb="28">
      <t>トウロク</t>
    </rPh>
    <rPh sb="28" eb="29">
      <t>ネガ</t>
    </rPh>
    <phoneticPr fontId="1"/>
  </si>
  <si>
    <t>小樽税務署
法人課税第１部門
0134-23-3398（ﾀﾞｲﾔﾙｲﾝ）</t>
    <rPh sb="0" eb="2">
      <t>オタル</t>
    </rPh>
    <rPh sb="2" eb="5">
      <t>ゼイムショ</t>
    </rPh>
    <rPh sb="6" eb="8">
      <t>ホウジン</t>
    </rPh>
    <rPh sb="8" eb="10">
      <t>カゼイ</t>
    </rPh>
    <rPh sb="10" eb="11">
      <t>ダイ</t>
    </rPh>
    <rPh sb="12" eb="14">
      <t>ブモン</t>
    </rPh>
    <phoneticPr fontId="1"/>
  </si>
  <si>
    <t>50名</t>
    <phoneticPr fontId="1"/>
  </si>
  <si>
    <t>【要事前登録】
９月10日（火）17時までにお電話で登録願います。</t>
    <rPh sb="1" eb="2">
      <t>ヨウ</t>
    </rPh>
    <rPh sb="2" eb="4">
      <t>ジゼン</t>
    </rPh>
    <rPh sb="4" eb="6">
      <t>トウロク</t>
    </rPh>
    <rPh sb="9" eb="10">
      <t>ツキ</t>
    </rPh>
    <rPh sb="12" eb="13">
      <t>ヒ</t>
    </rPh>
    <rPh sb="14" eb="15">
      <t>ヒ</t>
    </rPh>
    <rPh sb="18" eb="19">
      <t>ジ</t>
    </rPh>
    <rPh sb="23" eb="25">
      <t>デンワ</t>
    </rPh>
    <rPh sb="26" eb="28">
      <t>トウロク</t>
    </rPh>
    <rPh sb="28" eb="29">
      <t>ネガ</t>
    </rPh>
    <phoneticPr fontId="1"/>
  </si>
  <si>
    <t>旭川市</t>
    <rPh sb="0" eb="3">
      <t>アサヒカワシ</t>
    </rPh>
    <phoneticPr fontId="1"/>
  </si>
  <si>
    <t>宮前1条3丁目3-15
旭川合同庁舎西館１Ｆ
旭川中税務署会議室</t>
    <rPh sb="0" eb="2">
      <t>ミヤマエ</t>
    </rPh>
    <rPh sb="3" eb="4">
      <t>ジョウ</t>
    </rPh>
    <rPh sb="5" eb="7">
      <t>チョウメ</t>
    </rPh>
    <rPh sb="12" eb="14">
      <t>アサヒカワ</t>
    </rPh>
    <rPh sb="14" eb="16">
      <t>ゴウドウ</t>
    </rPh>
    <rPh sb="16" eb="18">
      <t>チョウシャ</t>
    </rPh>
    <rPh sb="18" eb="19">
      <t>ニシ</t>
    </rPh>
    <rPh sb="19" eb="20">
      <t>カン</t>
    </rPh>
    <rPh sb="23" eb="25">
      <t>アサヒカワ</t>
    </rPh>
    <rPh sb="25" eb="26">
      <t>ナカ</t>
    </rPh>
    <rPh sb="26" eb="29">
      <t>ゼイムショ</t>
    </rPh>
    <rPh sb="29" eb="32">
      <t>カイギシツ</t>
    </rPh>
    <phoneticPr fontId="1"/>
  </si>
  <si>
    <t>40名</t>
    <rPh sb="2" eb="3">
      <t>ナ</t>
    </rPh>
    <phoneticPr fontId="1"/>
  </si>
  <si>
    <t>旭川中税務署
旭川東税務署</t>
    <rPh sb="0" eb="2">
      <t>アサヒカワ</t>
    </rPh>
    <rPh sb="2" eb="3">
      <t>ナカ</t>
    </rPh>
    <rPh sb="3" eb="6">
      <t>ゼイムショ</t>
    </rPh>
    <rPh sb="7" eb="9">
      <t>アサヒカワ</t>
    </rPh>
    <rPh sb="9" eb="10">
      <t>ヒガシ</t>
    </rPh>
    <rPh sb="10" eb="13">
      <t>ゼイムショ</t>
    </rPh>
    <phoneticPr fontId="1"/>
  </si>
  <si>
    <t>【要事前登録】
8月30日（金）17時までに、右記連絡先まで、お電話にてお申込みください。</t>
    <rPh sb="1" eb="2">
      <t>ヨウ</t>
    </rPh>
    <rPh sb="2" eb="4">
      <t>ジゼン</t>
    </rPh>
    <rPh sb="4" eb="6">
      <t>トウロク</t>
    </rPh>
    <rPh sb="9" eb="10">
      <t>ツキ</t>
    </rPh>
    <rPh sb="12" eb="13">
      <t>ヒ</t>
    </rPh>
    <rPh sb="14" eb="15">
      <t>キン</t>
    </rPh>
    <rPh sb="18" eb="19">
      <t>ジ</t>
    </rPh>
    <rPh sb="23" eb="25">
      <t>ウキ</t>
    </rPh>
    <rPh sb="25" eb="28">
      <t>レンラクサキ</t>
    </rPh>
    <rPh sb="32" eb="34">
      <t>デンワ</t>
    </rPh>
    <rPh sb="37" eb="38">
      <t>モウ</t>
    </rPh>
    <rPh sb="38" eb="39">
      <t>コ</t>
    </rPh>
    <phoneticPr fontId="1"/>
  </si>
  <si>
    <t>旭川中税務署　総務課
0166-90-1451（代表）
受付時間8:30～17:00
（土日祝日を除く）</t>
    <rPh sb="0" eb="2">
      <t>アサヒカワ</t>
    </rPh>
    <rPh sb="2" eb="3">
      <t>ナカ</t>
    </rPh>
    <rPh sb="3" eb="6">
      <t>ゼイムショ</t>
    </rPh>
    <rPh sb="7" eb="9">
      <t>ソウム</t>
    </rPh>
    <rPh sb="9" eb="10">
      <t>カ</t>
    </rPh>
    <rPh sb="24" eb="26">
      <t>ダイヒョウ</t>
    </rPh>
    <rPh sb="31" eb="33">
      <t>ウケツケ</t>
    </rPh>
    <rPh sb="33" eb="35">
      <t>ジカン</t>
    </rPh>
    <rPh sb="47" eb="48">
      <t>ド</t>
    </rPh>
    <rPh sb="48" eb="49">
      <t>ヒ</t>
    </rPh>
    <rPh sb="49" eb="51">
      <t>シュクジツ</t>
    </rPh>
    <rPh sb="52" eb="53">
      <t>ノゾ</t>
    </rPh>
    <phoneticPr fontId="1"/>
  </si>
  <si>
    <t>字更別南１線91番地21
更別村商工会</t>
    <rPh sb="0" eb="1">
      <t>アザ</t>
    </rPh>
    <rPh sb="1" eb="3">
      <t>サラベツ</t>
    </rPh>
    <rPh sb="3" eb="4">
      <t>ミナミ</t>
    </rPh>
    <rPh sb="5" eb="6">
      <t>セン</t>
    </rPh>
    <rPh sb="8" eb="10">
      <t>バンチ</t>
    </rPh>
    <rPh sb="13" eb="16">
      <t>サラベツムラ</t>
    </rPh>
    <rPh sb="16" eb="19">
      <t>ショウコウカイ</t>
    </rPh>
    <phoneticPr fontId="1"/>
  </si>
  <si>
    <t>帯広税務署
更別村商工会</t>
    <rPh sb="0" eb="2">
      <t>オビヒロ</t>
    </rPh>
    <rPh sb="2" eb="5">
      <t>ゼイムショ</t>
    </rPh>
    <rPh sb="6" eb="9">
      <t>サラベツムラ</t>
    </rPh>
    <rPh sb="9" eb="12">
      <t>ショウコウカイ</t>
    </rPh>
    <phoneticPr fontId="1"/>
  </si>
  <si>
    <t>右記連絡先へＦＡＸ又は電話でお申し込みください。</t>
    <rPh sb="0" eb="1">
      <t>ミギ</t>
    </rPh>
    <rPh sb="1" eb="2">
      <t>キ</t>
    </rPh>
    <rPh sb="2" eb="5">
      <t>レンラクサキ</t>
    </rPh>
    <rPh sb="9" eb="10">
      <t>マタ</t>
    </rPh>
    <rPh sb="11" eb="13">
      <t>デンワ</t>
    </rPh>
    <rPh sb="15" eb="16">
      <t>モウ</t>
    </rPh>
    <rPh sb="17" eb="18">
      <t>コ</t>
    </rPh>
    <phoneticPr fontId="1"/>
  </si>
  <si>
    <t>更別村商工会
ＦＡＸ　0155-52-2019
電話　0155-52-2010</t>
    <rPh sb="0" eb="3">
      <t>サラベツムラ</t>
    </rPh>
    <rPh sb="3" eb="6">
      <t>ショウコウカイ</t>
    </rPh>
    <rPh sb="24" eb="26">
      <t>デンワ</t>
    </rPh>
    <phoneticPr fontId="1"/>
  </si>
  <si>
    <t>西5条南8丁目
帯広第2地方合同庁舎
3階共用会議室</t>
    <rPh sb="0" eb="1">
      <t>ニシ</t>
    </rPh>
    <rPh sb="2" eb="3">
      <t>ジョウ</t>
    </rPh>
    <rPh sb="3" eb="4">
      <t>ミナミ</t>
    </rPh>
    <rPh sb="5" eb="7">
      <t>チョウメ</t>
    </rPh>
    <rPh sb="8" eb="10">
      <t>オビヒロ</t>
    </rPh>
    <rPh sb="10" eb="11">
      <t>ダイ</t>
    </rPh>
    <rPh sb="12" eb="14">
      <t>チホウ</t>
    </rPh>
    <rPh sb="14" eb="16">
      <t>ゴウドウ</t>
    </rPh>
    <rPh sb="16" eb="18">
      <t>チョウシャ</t>
    </rPh>
    <rPh sb="20" eb="21">
      <t>カイ</t>
    </rPh>
    <rPh sb="21" eb="23">
      <t>キョウヨウ</t>
    </rPh>
    <rPh sb="23" eb="26">
      <t>カイギシツ</t>
    </rPh>
    <phoneticPr fontId="1"/>
  </si>
  <si>
    <t>帯広税務署</t>
    <rPh sb="0" eb="2">
      <t>オビヒロ</t>
    </rPh>
    <rPh sb="2" eb="5">
      <t>ゼイムショ</t>
    </rPh>
    <phoneticPr fontId="1"/>
  </si>
  <si>
    <t>字士幌西2線162
士幌町商工会</t>
    <rPh sb="0" eb="1">
      <t>アザ</t>
    </rPh>
    <rPh sb="1" eb="3">
      <t>シホロ</t>
    </rPh>
    <rPh sb="3" eb="4">
      <t>ニシ</t>
    </rPh>
    <rPh sb="5" eb="6">
      <t>セン</t>
    </rPh>
    <rPh sb="10" eb="13">
      <t>シホロチョウ</t>
    </rPh>
    <rPh sb="13" eb="16">
      <t>ショウコウカイ</t>
    </rPh>
    <phoneticPr fontId="1"/>
  </si>
  <si>
    <t>帯広税務署
士幌町商工会</t>
    <rPh sb="0" eb="2">
      <t>オビヒロ</t>
    </rPh>
    <rPh sb="2" eb="5">
      <t>ゼイムショ</t>
    </rPh>
    <rPh sb="6" eb="9">
      <t>シホロチョウ</t>
    </rPh>
    <rPh sb="9" eb="12">
      <t>ショウコウカイ</t>
    </rPh>
    <phoneticPr fontId="1"/>
  </si>
  <si>
    <t>士幌町商工会
ＦＡＸ　01564-5-2652
電話　01564-5-2614</t>
    <rPh sb="0" eb="3">
      <t>シホロチョウ</t>
    </rPh>
    <rPh sb="3" eb="6">
      <t>ショウコウカイ</t>
    </rPh>
    <rPh sb="24" eb="26">
      <t>デンワ</t>
    </rPh>
    <phoneticPr fontId="1"/>
  </si>
  <si>
    <t>字士幌西2線163
士幌町商工会</t>
    <rPh sb="0" eb="1">
      <t>アザ</t>
    </rPh>
    <rPh sb="1" eb="3">
      <t>シホロ</t>
    </rPh>
    <rPh sb="3" eb="4">
      <t>ニシ</t>
    </rPh>
    <rPh sb="5" eb="6">
      <t>セン</t>
    </rPh>
    <rPh sb="10" eb="13">
      <t>シホロチョウ</t>
    </rPh>
    <rPh sb="13" eb="16">
      <t>ショウコウカイ</t>
    </rPh>
    <phoneticPr fontId="1"/>
  </si>
  <si>
    <t>字士幌西2線164
士幌町商工会</t>
    <rPh sb="0" eb="1">
      <t>アザ</t>
    </rPh>
    <rPh sb="1" eb="3">
      <t>シホロ</t>
    </rPh>
    <rPh sb="3" eb="4">
      <t>ニシ</t>
    </rPh>
    <rPh sb="5" eb="6">
      <t>セン</t>
    </rPh>
    <rPh sb="10" eb="13">
      <t>シホロチョウ</t>
    </rPh>
    <rPh sb="13" eb="16">
      <t>ショウコウカイ</t>
    </rPh>
    <phoneticPr fontId="1"/>
  </si>
  <si>
    <t>字士幌西2線165
士幌町商工会</t>
    <rPh sb="0" eb="1">
      <t>アザ</t>
    </rPh>
    <rPh sb="1" eb="3">
      <t>シホロ</t>
    </rPh>
    <rPh sb="3" eb="4">
      <t>ニシ</t>
    </rPh>
    <rPh sb="5" eb="6">
      <t>セン</t>
    </rPh>
    <rPh sb="10" eb="13">
      <t>シホロチョウ</t>
    </rPh>
    <rPh sb="13" eb="16">
      <t>ショウコウカイ</t>
    </rPh>
    <phoneticPr fontId="1"/>
  </si>
  <si>
    <t>美深町</t>
    <rPh sb="0" eb="3">
      <t>ビフカチョウ</t>
    </rPh>
    <phoneticPr fontId="1"/>
  </si>
  <si>
    <t>東２条北５丁目１
ＳＵＮ２１　２階会議室</t>
    <rPh sb="0" eb="1">
      <t>ヒガシ</t>
    </rPh>
    <rPh sb="1" eb="2">
      <t>ミトウ</t>
    </rPh>
    <rPh sb="2" eb="3">
      <t>ジョウ</t>
    </rPh>
    <rPh sb="3" eb="4">
      <t>キタ</t>
    </rPh>
    <rPh sb="5" eb="7">
      <t>チョウメ</t>
    </rPh>
    <rPh sb="16" eb="17">
      <t>カイ</t>
    </rPh>
    <rPh sb="17" eb="20">
      <t>カイギシツ</t>
    </rPh>
    <phoneticPr fontId="1"/>
  </si>
  <si>
    <t>【要事前登録】
９月９日（月）17時までに
お電話で登録願います。</t>
    <rPh sb="9" eb="10">
      <t>ガツ</t>
    </rPh>
    <rPh sb="11" eb="12">
      <t>ニチ</t>
    </rPh>
    <rPh sb="13" eb="14">
      <t>ゲツ</t>
    </rPh>
    <rPh sb="17" eb="18">
      <t>ジ</t>
    </rPh>
    <phoneticPr fontId="1"/>
  </si>
  <si>
    <t>美深町商工会
01656-2-1014</t>
    <rPh sb="0" eb="3">
      <t>ビフカチョウ</t>
    </rPh>
    <rPh sb="3" eb="5">
      <t>ショウコウ</t>
    </rPh>
    <phoneticPr fontId="1"/>
  </si>
  <si>
    <t>美深町商工会
（公社）名寄地方法人会美深支部
美深町青色申告会
名寄間税会
名寄税務署</t>
    <rPh sb="0" eb="3">
      <t>ビフカチョウ</t>
    </rPh>
    <rPh sb="3" eb="5">
      <t>ショウコウ</t>
    </rPh>
    <rPh sb="8" eb="9">
      <t>コウ</t>
    </rPh>
    <rPh sb="9" eb="10">
      <t>シャ</t>
    </rPh>
    <rPh sb="11" eb="13">
      <t>ナヨロ</t>
    </rPh>
    <rPh sb="13" eb="15">
      <t>チホウ</t>
    </rPh>
    <rPh sb="15" eb="18">
      <t>ホウジンカイ</t>
    </rPh>
    <rPh sb="18" eb="20">
      <t>ビフカ</t>
    </rPh>
    <rPh sb="20" eb="22">
      <t>シブ</t>
    </rPh>
    <rPh sb="23" eb="26">
      <t>ビフカチョウ</t>
    </rPh>
    <rPh sb="26" eb="28">
      <t>アオイロ</t>
    </rPh>
    <rPh sb="28" eb="30">
      <t>シンコク</t>
    </rPh>
    <rPh sb="30" eb="31">
      <t>カイ</t>
    </rPh>
    <rPh sb="32" eb="34">
      <t>ナヨロ</t>
    </rPh>
    <rPh sb="34" eb="37">
      <t>カンゼイカイ</t>
    </rPh>
    <rPh sb="38" eb="40">
      <t>ナヨロ</t>
    </rPh>
    <rPh sb="40" eb="43">
      <t>ゼイムショ</t>
    </rPh>
    <phoneticPr fontId="1"/>
  </si>
  <si>
    <t>余市町</t>
    <rPh sb="0" eb="3">
      <t>ヨイチチョウ</t>
    </rPh>
    <phoneticPr fontId="1"/>
  </si>
  <si>
    <t>朝日町1番地
余市税務署
3階会議室</t>
    <rPh sb="0" eb="3">
      <t>アサヒチョウ</t>
    </rPh>
    <rPh sb="4" eb="6">
      <t>バンチ</t>
    </rPh>
    <rPh sb="7" eb="9">
      <t>ヨイチ</t>
    </rPh>
    <rPh sb="9" eb="11">
      <t>ゼイム</t>
    </rPh>
    <rPh sb="11" eb="12">
      <t>ショ</t>
    </rPh>
    <rPh sb="14" eb="15">
      <t>カイ</t>
    </rPh>
    <rPh sb="15" eb="18">
      <t>カイギシツ</t>
    </rPh>
    <phoneticPr fontId="1"/>
  </si>
  <si>
    <t>余市税務署
余市商工会議所
仁木町商工会
赤井川村商工会
古平町商工会
積丹町商工会</t>
    <rPh sb="0" eb="2">
      <t>ヨイチ</t>
    </rPh>
    <rPh sb="2" eb="4">
      <t>ゼイム</t>
    </rPh>
    <rPh sb="4" eb="5">
      <t>ショ</t>
    </rPh>
    <rPh sb="6" eb="8">
      <t>ヨイチ</t>
    </rPh>
    <rPh sb="8" eb="10">
      <t>ショウコウ</t>
    </rPh>
    <rPh sb="10" eb="13">
      <t>カイギショ</t>
    </rPh>
    <rPh sb="14" eb="16">
      <t>ニキ</t>
    </rPh>
    <rPh sb="16" eb="17">
      <t>チョウ</t>
    </rPh>
    <rPh sb="17" eb="20">
      <t>ショウコウカイ</t>
    </rPh>
    <rPh sb="21" eb="25">
      <t>アカイガワムラ</t>
    </rPh>
    <rPh sb="25" eb="28">
      <t>ショウコウカイ</t>
    </rPh>
    <rPh sb="29" eb="32">
      <t>フルビラチョウ</t>
    </rPh>
    <rPh sb="32" eb="35">
      <t>ショウコウカイ</t>
    </rPh>
    <rPh sb="36" eb="39">
      <t>シャコタンチョウ</t>
    </rPh>
    <rPh sb="39" eb="42">
      <t>ショウコウカイ</t>
    </rPh>
    <phoneticPr fontId="1"/>
  </si>
  <si>
    <t>【要事前登録】
8月6日（火）17時までにお電話で登録願います。</t>
    <rPh sb="1" eb="2">
      <t>ヨウ</t>
    </rPh>
    <rPh sb="2" eb="4">
      <t>ジゼン</t>
    </rPh>
    <rPh sb="4" eb="6">
      <t>トウロク</t>
    </rPh>
    <rPh sb="9" eb="10">
      <t>ガツ</t>
    </rPh>
    <rPh sb="11" eb="12">
      <t>ニチ</t>
    </rPh>
    <rPh sb="13" eb="14">
      <t>カ</t>
    </rPh>
    <rPh sb="17" eb="18">
      <t>ジ</t>
    </rPh>
    <rPh sb="22" eb="24">
      <t>デンワ</t>
    </rPh>
    <rPh sb="25" eb="27">
      <t>トウロク</t>
    </rPh>
    <rPh sb="27" eb="28">
      <t>ネガ</t>
    </rPh>
    <phoneticPr fontId="1"/>
  </si>
  <si>
    <t>余市税務署
　（0135-25-1001（ダイヤルイン））</t>
    <rPh sb="0" eb="1">
      <t>ヨ</t>
    </rPh>
    <rPh sb="1" eb="2">
      <t>イチ</t>
    </rPh>
    <rPh sb="2" eb="4">
      <t>ゼイム</t>
    </rPh>
    <rPh sb="4" eb="5">
      <t>ショ</t>
    </rPh>
    <phoneticPr fontId="1"/>
  </si>
  <si>
    <t>【要事前登録】
8月20日（火）17時までにお電話で登録願います。</t>
    <rPh sb="1" eb="2">
      <t>ヨウ</t>
    </rPh>
    <rPh sb="2" eb="4">
      <t>ジゼン</t>
    </rPh>
    <rPh sb="4" eb="6">
      <t>トウロク</t>
    </rPh>
    <rPh sb="9" eb="10">
      <t>ガツ</t>
    </rPh>
    <rPh sb="12" eb="13">
      <t>ニチ</t>
    </rPh>
    <rPh sb="14" eb="15">
      <t>カ</t>
    </rPh>
    <rPh sb="18" eb="19">
      <t>ジ</t>
    </rPh>
    <rPh sb="23" eb="25">
      <t>デンワ</t>
    </rPh>
    <rPh sb="26" eb="28">
      <t>トウロク</t>
    </rPh>
    <rPh sb="28" eb="29">
      <t>ネガ</t>
    </rPh>
    <phoneticPr fontId="1"/>
  </si>
  <si>
    <t>【要事前登録】
9月3日（火）17時までにお電話で登録願います。</t>
    <rPh sb="1" eb="2">
      <t>ヨウ</t>
    </rPh>
    <rPh sb="2" eb="4">
      <t>ジゼン</t>
    </rPh>
    <rPh sb="4" eb="6">
      <t>トウロク</t>
    </rPh>
    <rPh sb="9" eb="10">
      <t>ガツ</t>
    </rPh>
    <rPh sb="11" eb="12">
      <t>ニチ</t>
    </rPh>
    <rPh sb="13" eb="14">
      <t>カ</t>
    </rPh>
    <rPh sb="17" eb="18">
      <t>ジ</t>
    </rPh>
    <rPh sb="22" eb="24">
      <t>デンワ</t>
    </rPh>
    <rPh sb="25" eb="27">
      <t>トウロク</t>
    </rPh>
    <rPh sb="27" eb="28">
      <t>ネガ</t>
    </rPh>
    <phoneticPr fontId="1"/>
  </si>
  <si>
    <t>【要事前登録】
9月10日（火）17時までにお電話で登録願います。</t>
    <rPh sb="1" eb="2">
      <t>ヨウ</t>
    </rPh>
    <rPh sb="2" eb="4">
      <t>ジゼン</t>
    </rPh>
    <rPh sb="4" eb="6">
      <t>トウロク</t>
    </rPh>
    <rPh sb="9" eb="10">
      <t>ガツ</t>
    </rPh>
    <rPh sb="12" eb="13">
      <t>ニチ</t>
    </rPh>
    <rPh sb="14" eb="15">
      <t>カ</t>
    </rPh>
    <rPh sb="18" eb="19">
      <t>ジ</t>
    </rPh>
    <rPh sb="23" eb="25">
      <t>デンワ</t>
    </rPh>
    <rPh sb="26" eb="28">
      <t>トウロク</t>
    </rPh>
    <rPh sb="28" eb="29">
      <t>ネガ</t>
    </rPh>
    <phoneticPr fontId="1"/>
  </si>
  <si>
    <t>【要事前登録】
9月17日（火）17時までにお電話で登録願います。</t>
    <rPh sb="1" eb="2">
      <t>ヨウ</t>
    </rPh>
    <rPh sb="2" eb="4">
      <t>ジゼン</t>
    </rPh>
    <rPh sb="4" eb="6">
      <t>トウロク</t>
    </rPh>
    <rPh sb="9" eb="10">
      <t>ガツ</t>
    </rPh>
    <rPh sb="12" eb="13">
      <t>ニチ</t>
    </rPh>
    <rPh sb="14" eb="15">
      <t>カ</t>
    </rPh>
    <rPh sb="18" eb="19">
      <t>ジ</t>
    </rPh>
    <rPh sb="23" eb="25">
      <t>デンワ</t>
    </rPh>
    <rPh sb="26" eb="28">
      <t>トウロク</t>
    </rPh>
    <rPh sb="28" eb="29">
      <t>ネガ</t>
    </rPh>
    <phoneticPr fontId="1"/>
  </si>
  <si>
    <t>【要事前登録】
9月24日（火）17時までにお電話で登録願います。</t>
    <rPh sb="1" eb="2">
      <t>ヨウ</t>
    </rPh>
    <rPh sb="2" eb="4">
      <t>ジゼン</t>
    </rPh>
    <rPh sb="4" eb="6">
      <t>トウロク</t>
    </rPh>
    <rPh sb="9" eb="10">
      <t>ガツ</t>
    </rPh>
    <rPh sb="12" eb="13">
      <t>ニチ</t>
    </rPh>
    <rPh sb="14" eb="15">
      <t>カ</t>
    </rPh>
    <rPh sb="18" eb="19">
      <t>ジ</t>
    </rPh>
    <rPh sb="23" eb="25">
      <t>デンワ</t>
    </rPh>
    <rPh sb="26" eb="28">
      <t>トウロク</t>
    </rPh>
    <rPh sb="28" eb="29">
      <t>ネガ</t>
    </rPh>
    <phoneticPr fontId="1"/>
  </si>
  <si>
    <t>深川市</t>
    <rPh sb="0" eb="3">
      <t>フカガワシ</t>
    </rPh>
    <phoneticPr fontId="1"/>
  </si>
  <si>
    <t>消費税の軽減税率制度に関する説明会</t>
    <rPh sb="0" eb="3">
      <t>ショウヒゼイ</t>
    </rPh>
    <rPh sb="4" eb="6">
      <t>ケイゲン</t>
    </rPh>
    <rPh sb="6" eb="8">
      <t>ゼイリツ</t>
    </rPh>
    <rPh sb="8" eb="10">
      <t>セイド</t>
    </rPh>
    <rPh sb="11" eb="12">
      <t>カン</t>
    </rPh>
    <rPh sb="14" eb="17">
      <t>セツメイカイ</t>
    </rPh>
    <phoneticPr fontId="1"/>
  </si>
  <si>
    <t>深川税務署</t>
    <rPh sb="0" eb="2">
      <t>フカガワ</t>
    </rPh>
    <rPh sb="2" eb="5">
      <t>ゼイムショ</t>
    </rPh>
    <phoneticPr fontId="1"/>
  </si>
  <si>
    <t>【要事前登録】
9月6日(金)までに、右記の連絡先まで電話で登録願います。</t>
    <rPh sb="1" eb="2">
      <t>ヨウ</t>
    </rPh>
    <rPh sb="2" eb="4">
      <t>ジゼン</t>
    </rPh>
    <rPh sb="4" eb="6">
      <t>トウロク</t>
    </rPh>
    <rPh sb="9" eb="10">
      <t>ガツ</t>
    </rPh>
    <rPh sb="11" eb="12">
      <t>ニチ</t>
    </rPh>
    <rPh sb="13" eb="14">
      <t>キン</t>
    </rPh>
    <rPh sb="19" eb="21">
      <t>ウキ</t>
    </rPh>
    <rPh sb="22" eb="25">
      <t>レンラクサキ</t>
    </rPh>
    <rPh sb="27" eb="29">
      <t>デンワ</t>
    </rPh>
    <rPh sb="30" eb="32">
      <t>トウロク</t>
    </rPh>
    <rPh sb="32" eb="33">
      <t>ネガ</t>
    </rPh>
    <phoneticPr fontId="1"/>
  </si>
  <si>
    <t xml:space="preserve">深川税務署　総務課
TEL 0164-23-2191(代表)
</t>
    <rPh sb="0" eb="2">
      <t>フカガワ</t>
    </rPh>
    <rPh sb="2" eb="5">
      <t>ゼイムショ</t>
    </rPh>
    <rPh sb="6" eb="9">
      <t>ソウムカ</t>
    </rPh>
    <rPh sb="27" eb="29">
      <t>ダイヒョウ</t>
    </rPh>
    <phoneticPr fontId="1"/>
  </si>
  <si>
    <t>【要事前登録】
９月１８日（水）までにお電話で登録願います。</t>
    <rPh sb="1" eb="2">
      <t>ヨウ</t>
    </rPh>
    <rPh sb="2" eb="4">
      <t>ジゼン</t>
    </rPh>
    <rPh sb="4" eb="6">
      <t>トウロク</t>
    </rPh>
    <rPh sb="9" eb="10">
      <t>ツキ</t>
    </rPh>
    <rPh sb="12" eb="13">
      <t>ニチ</t>
    </rPh>
    <rPh sb="14" eb="15">
      <t>スイ</t>
    </rPh>
    <rPh sb="20" eb="22">
      <t>デンワ</t>
    </rPh>
    <rPh sb="23" eb="25">
      <t>トウロク</t>
    </rPh>
    <rPh sb="25" eb="26">
      <t>ネガ</t>
    </rPh>
    <phoneticPr fontId="1"/>
  </si>
  <si>
    <t>新冠町</t>
    <rPh sb="0" eb="3">
      <t>ニイカップチョウ</t>
    </rPh>
    <phoneticPr fontId="1"/>
  </si>
  <si>
    <t>字本町44
新冠町商工会</t>
    <rPh sb="0" eb="1">
      <t>アザ</t>
    </rPh>
    <rPh sb="1" eb="3">
      <t>ホンチョウ</t>
    </rPh>
    <rPh sb="6" eb="9">
      <t>ニイカップチョウ</t>
    </rPh>
    <rPh sb="9" eb="12">
      <t>ショウコウカイ</t>
    </rPh>
    <phoneticPr fontId="1"/>
  </si>
  <si>
    <t>浦河税務署</t>
    <rPh sb="0" eb="2">
      <t>ウラカワ</t>
    </rPh>
    <rPh sb="2" eb="5">
      <t>ゼイムショ</t>
    </rPh>
    <phoneticPr fontId="1"/>
  </si>
  <si>
    <t>・事前登録不要</t>
    <rPh sb="1" eb="3">
      <t>ジゼン</t>
    </rPh>
    <rPh sb="3" eb="5">
      <t>トウロク</t>
    </rPh>
    <rPh sb="5" eb="7">
      <t>フヨウ</t>
    </rPh>
    <phoneticPr fontId="1"/>
  </si>
  <si>
    <t>新ひだか町</t>
    <rPh sb="0" eb="1">
      <t>シン</t>
    </rPh>
    <rPh sb="4" eb="5">
      <t>チョウ</t>
    </rPh>
    <phoneticPr fontId="1"/>
  </si>
  <si>
    <t>様似町</t>
    <rPh sb="0" eb="2">
      <t>サマニ</t>
    </rPh>
    <rPh sb="2" eb="3">
      <t>チョウ</t>
    </rPh>
    <phoneticPr fontId="1"/>
  </si>
  <si>
    <t>大通2丁目122-30
東様似生活館</t>
    <rPh sb="0" eb="2">
      <t>オオドオリ</t>
    </rPh>
    <rPh sb="3" eb="5">
      <t>チョウメ</t>
    </rPh>
    <rPh sb="12" eb="13">
      <t>ヒガシ</t>
    </rPh>
    <rPh sb="13" eb="15">
      <t>サマニ</t>
    </rPh>
    <rPh sb="15" eb="17">
      <t>セイカツ</t>
    </rPh>
    <rPh sb="17" eb="18">
      <t>カン</t>
    </rPh>
    <phoneticPr fontId="1"/>
  </si>
  <si>
    <t>えりも町</t>
    <rPh sb="3" eb="4">
      <t>チョウ</t>
    </rPh>
    <phoneticPr fontId="1"/>
  </si>
  <si>
    <t>字本町86-1
えりも町商工会</t>
    <rPh sb="0" eb="1">
      <t>アザ</t>
    </rPh>
    <rPh sb="1" eb="3">
      <t>ホンチョウ</t>
    </rPh>
    <rPh sb="11" eb="12">
      <t>チョウ</t>
    </rPh>
    <rPh sb="12" eb="15">
      <t>ショウコウカイ</t>
    </rPh>
    <phoneticPr fontId="1"/>
  </si>
  <si>
    <t>浦河町</t>
    <rPh sb="0" eb="3">
      <t>ウラカワチョウ</t>
    </rPh>
    <phoneticPr fontId="1"/>
  </si>
  <si>
    <t>大通1丁目36番地
浦河商工会議所</t>
    <rPh sb="0" eb="2">
      <t>オオドオリ</t>
    </rPh>
    <rPh sb="3" eb="5">
      <t>チョウメ</t>
    </rPh>
    <rPh sb="7" eb="9">
      <t>バンチ</t>
    </rPh>
    <rPh sb="10" eb="12">
      <t>ウラカワ</t>
    </rPh>
    <rPh sb="12" eb="14">
      <t>ショウコウ</t>
    </rPh>
    <rPh sb="14" eb="17">
      <t>カイギショ</t>
    </rPh>
    <phoneticPr fontId="1"/>
  </si>
  <si>
    <t>200名</t>
    <rPh sb="3" eb="4">
      <t>メイ</t>
    </rPh>
    <phoneticPr fontId="1"/>
  </si>
  <si>
    <t>年末調整説明会（14：00～）後に開催します。</t>
    <rPh sb="0" eb="2">
      <t>ネンマツ</t>
    </rPh>
    <rPh sb="2" eb="4">
      <t>チョウセイ</t>
    </rPh>
    <rPh sb="4" eb="7">
      <t>セツメイカイ</t>
    </rPh>
    <rPh sb="15" eb="16">
      <t>ゴ</t>
    </rPh>
    <rPh sb="17" eb="19">
      <t>カイサイ</t>
    </rPh>
    <phoneticPr fontId="1"/>
  </si>
  <si>
    <t>静内古川町1丁目1-2
新ひだか町コミュニティーセンター　大集会室
（新ひだか町公民館2階）</t>
    <rPh sb="0" eb="2">
      <t>シズナイ</t>
    </rPh>
    <rPh sb="2" eb="5">
      <t>フルカワチョウ</t>
    </rPh>
    <rPh sb="6" eb="8">
      <t>チョウメ</t>
    </rPh>
    <rPh sb="12" eb="13">
      <t>シン</t>
    </rPh>
    <rPh sb="16" eb="17">
      <t>チョウ</t>
    </rPh>
    <rPh sb="29" eb="33">
      <t>ダイシュウカイシツ</t>
    </rPh>
    <rPh sb="35" eb="36">
      <t>シン</t>
    </rPh>
    <rPh sb="39" eb="40">
      <t>チョウ</t>
    </rPh>
    <rPh sb="40" eb="42">
      <t>コウミン</t>
    </rPh>
    <rPh sb="42" eb="43">
      <t>カン</t>
    </rPh>
    <rPh sb="44" eb="45">
      <t>カイ</t>
    </rPh>
    <phoneticPr fontId="1"/>
  </si>
  <si>
    <t>年末調整説明会（10：00～）後に開催します。</t>
    <rPh sb="0" eb="2">
      <t>ネンマツ</t>
    </rPh>
    <rPh sb="2" eb="4">
      <t>チョウセイ</t>
    </rPh>
    <rPh sb="4" eb="7">
      <t>セツメイカイ</t>
    </rPh>
    <rPh sb="15" eb="16">
      <t>ゴ</t>
    </rPh>
    <rPh sb="17" eb="19">
      <t>カイサイ</t>
    </rPh>
    <phoneticPr fontId="1"/>
  </si>
  <si>
    <t>中央町1-4
新冠町レ・コード館　
第１研修室</t>
    <rPh sb="0" eb="3">
      <t>チュウオウチョウ</t>
    </rPh>
    <rPh sb="7" eb="10">
      <t>ニイカップチョウ</t>
    </rPh>
    <rPh sb="15" eb="16">
      <t>カン</t>
    </rPh>
    <rPh sb="18" eb="19">
      <t>ダイ</t>
    </rPh>
    <rPh sb="20" eb="23">
      <t>ケンシュウシツ</t>
    </rPh>
    <phoneticPr fontId="1"/>
  </si>
  <si>
    <t>大通1丁目21
様似町中央公民館</t>
    <rPh sb="0" eb="2">
      <t>オオドオリ</t>
    </rPh>
    <rPh sb="3" eb="5">
      <t>チョウメ</t>
    </rPh>
    <rPh sb="8" eb="11">
      <t>サマニチョウ</t>
    </rPh>
    <rPh sb="11" eb="13">
      <t>チュウオウ</t>
    </rPh>
    <rPh sb="13" eb="16">
      <t>コウミンカン</t>
    </rPh>
    <phoneticPr fontId="1"/>
  </si>
  <si>
    <t>本町206
えりも町保健センター集団指導室
（えりも町役場内）</t>
    <rPh sb="0" eb="2">
      <t>ホンチョウ</t>
    </rPh>
    <rPh sb="9" eb="10">
      <t>チョウ</t>
    </rPh>
    <rPh sb="10" eb="12">
      <t>ホケン</t>
    </rPh>
    <rPh sb="16" eb="18">
      <t>シュウダン</t>
    </rPh>
    <rPh sb="18" eb="20">
      <t>シドウ</t>
    </rPh>
    <rPh sb="20" eb="21">
      <t>シツ</t>
    </rPh>
    <rPh sb="26" eb="27">
      <t>チョウ</t>
    </rPh>
    <rPh sb="27" eb="29">
      <t>ヤクバ</t>
    </rPh>
    <rPh sb="29" eb="30">
      <t>ナイ</t>
    </rPh>
    <phoneticPr fontId="1"/>
  </si>
  <si>
    <t>函館市</t>
    <rPh sb="0" eb="3">
      <t>ハコダテシ</t>
    </rPh>
    <phoneticPr fontId="1"/>
  </si>
  <si>
    <t>中島町37番1号
函館税務署　2階会議室</t>
    <rPh sb="0" eb="3">
      <t>ナカジマチョウ</t>
    </rPh>
    <rPh sb="5" eb="6">
      <t>バン</t>
    </rPh>
    <rPh sb="7" eb="8">
      <t>ゴウ</t>
    </rPh>
    <rPh sb="9" eb="11">
      <t>ハコダテ</t>
    </rPh>
    <rPh sb="11" eb="13">
      <t>ゼイム</t>
    </rPh>
    <rPh sb="13" eb="14">
      <t>ショ</t>
    </rPh>
    <rPh sb="16" eb="17">
      <t>カイ</t>
    </rPh>
    <rPh sb="17" eb="20">
      <t>カイギシツ</t>
    </rPh>
    <phoneticPr fontId="1"/>
  </si>
  <si>
    <t>函館税務署</t>
    <rPh sb="0" eb="2">
      <t>ハコダテ</t>
    </rPh>
    <rPh sb="2" eb="4">
      <t>ゼイム</t>
    </rPh>
    <rPh sb="4" eb="5">
      <t>ショ</t>
    </rPh>
    <phoneticPr fontId="1"/>
  </si>
  <si>
    <t>　会場の収容人数には限りがございます。
　満席の際には、会場に入場できない場合がありますので予めご了承ください。</t>
  </si>
  <si>
    <t>函館税務署　総務課
0138-31-3171（代表）
受付時間8:30-17:00
（土日祝日を除く）</t>
    <rPh sb="0" eb="2">
      <t>ハコダテ</t>
    </rPh>
    <rPh sb="2" eb="4">
      <t>ゼイム</t>
    </rPh>
    <rPh sb="4" eb="5">
      <t>ショ</t>
    </rPh>
    <rPh sb="6" eb="9">
      <t>ソウムカ</t>
    </rPh>
    <rPh sb="23" eb="25">
      <t>ダイヒョウ</t>
    </rPh>
    <rPh sb="30" eb="32">
      <t>ウケツケ</t>
    </rPh>
    <rPh sb="32" eb="34">
      <t>ジカン</t>
    </rPh>
    <rPh sb="46" eb="48">
      <t>ドニチ</t>
    </rPh>
    <rPh sb="48" eb="50">
      <t>シュクジツ</t>
    </rPh>
    <rPh sb="51" eb="52">
      <t>ノゾ</t>
    </rPh>
    <phoneticPr fontId="1"/>
  </si>
  <si>
    <t>上川町</t>
    <rPh sb="0" eb="3">
      <t>ウエガワチョウ</t>
    </rPh>
    <phoneticPr fontId="1"/>
  </si>
  <si>
    <t>南町180番地
上川町役場
小会議室</t>
    <rPh sb="0" eb="2">
      <t>ミナミマチ</t>
    </rPh>
    <rPh sb="5" eb="7">
      <t>バンチ</t>
    </rPh>
    <rPh sb="9" eb="12">
      <t>カミカワチョウ</t>
    </rPh>
    <rPh sb="12" eb="14">
      <t>ヤクバ</t>
    </rPh>
    <rPh sb="15" eb="19">
      <t>ショウカイギシツ</t>
    </rPh>
    <phoneticPr fontId="1"/>
  </si>
  <si>
    <t>20名</t>
    <rPh sb="2" eb="3">
      <t>メイ</t>
    </rPh>
    <phoneticPr fontId="1"/>
  </si>
  <si>
    <t>会場の収容人数には限りがございます。
満席の際には、会場に入場できない場合がありますので予めご了承ください。</t>
  </si>
  <si>
    <t xml:space="preserve">旭川東税務署　総務課
0166-23-6291（代表））
</t>
  </si>
  <si>
    <t>当麻町</t>
    <rPh sb="0" eb="3">
      <t>トウマチョウ</t>
    </rPh>
    <phoneticPr fontId="1"/>
  </si>
  <si>
    <t>東川町</t>
    <rPh sb="0" eb="3">
      <t>ヒガシカワチョウ</t>
    </rPh>
    <phoneticPr fontId="1"/>
  </si>
  <si>
    <t>東神楽町</t>
    <rPh sb="0" eb="3">
      <t>ヒガシカグラ</t>
    </rPh>
    <rPh sb="3" eb="4">
      <t>チョウ</t>
    </rPh>
    <phoneticPr fontId="1"/>
  </si>
  <si>
    <t>比布町</t>
    <rPh sb="0" eb="3">
      <t>ピップチョウ</t>
    </rPh>
    <phoneticPr fontId="1"/>
  </si>
  <si>
    <t>50名</t>
    <rPh sb="2" eb="3">
      <t>メイ</t>
    </rPh>
    <phoneticPr fontId="1"/>
  </si>
  <si>
    <t>愛別町</t>
    <rPh sb="0" eb="3">
      <t>アイベツチョウ</t>
    </rPh>
    <phoneticPr fontId="1"/>
  </si>
  <si>
    <t>美瑛町</t>
    <rPh sb="0" eb="3">
      <t>ビエイチョウ</t>
    </rPh>
    <phoneticPr fontId="1"/>
  </si>
  <si>
    <t>室蘭市</t>
    <rPh sb="0" eb="3">
      <t>ムロランシ</t>
    </rPh>
    <phoneticPr fontId="1"/>
  </si>
  <si>
    <t>入江町1番地13
室蘭税務署
〈室蘭地方合同庁舎　5階大会議室）</t>
    <rPh sb="0" eb="3">
      <t>イリエチョウ</t>
    </rPh>
    <rPh sb="4" eb="6">
      <t>バンチ</t>
    </rPh>
    <rPh sb="9" eb="11">
      <t>ムロラン</t>
    </rPh>
    <rPh sb="11" eb="14">
      <t>ゼイムショ</t>
    </rPh>
    <rPh sb="16" eb="18">
      <t>ムロラン</t>
    </rPh>
    <rPh sb="18" eb="20">
      <t>チホウ</t>
    </rPh>
    <rPh sb="20" eb="22">
      <t>ゴウドウ</t>
    </rPh>
    <rPh sb="22" eb="24">
      <t>チョウシャ</t>
    </rPh>
    <rPh sb="26" eb="27">
      <t>カイ</t>
    </rPh>
    <rPh sb="27" eb="31">
      <t>ダイカイギシツ</t>
    </rPh>
    <phoneticPr fontId="1"/>
  </si>
  <si>
    <t>消費税軽減税率制度実施に伴う区分経理・記帳、決算処理・申告説明会</t>
  </si>
  <si>
    <t>事前の申込みは不要です。
説明会場の駐車場（駐車台数）に限りがあります。ご来場の際には、極力公共交通機関等をご利用ください。</t>
    <rPh sb="0" eb="2">
      <t>ジゼン</t>
    </rPh>
    <rPh sb="3" eb="5">
      <t>モウシコ</t>
    </rPh>
    <rPh sb="7" eb="9">
      <t>フヨウ</t>
    </rPh>
    <phoneticPr fontId="1"/>
  </si>
  <si>
    <t>室蘭税務署
法人課税第1部門
（0143-22-4435）</t>
    <rPh sb="0" eb="2">
      <t>ムロラン</t>
    </rPh>
    <rPh sb="2" eb="5">
      <t>ゼイムショ</t>
    </rPh>
    <rPh sb="6" eb="8">
      <t>ホウジン</t>
    </rPh>
    <rPh sb="8" eb="10">
      <t>カゼイ</t>
    </rPh>
    <rPh sb="10" eb="11">
      <t>ダイ</t>
    </rPh>
    <rPh sb="12" eb="14">
      <t>ブモン</t>
    </rPh>
    <phoneticPr fontId="1"/>
  </si>
  <si>
    <t>入江町1番地13
室蘭税務署
〈室蘭地方合同庁舎　5階共用大会議室）</t>
    <rPh sb="0" eb="3">
      <t>イリエチョウ</t>
    </rPh>
    <rPh sb="4" eb="6">
      <t>バンチ</t>
    </rPh>
    <rPh sb="9" eb="11">
      <t>ムロラン</t>
    </rPh>
    <rPh sb="11" eb="14">
      <t>ゼイムショ</t>
    </rPh>
    <rPh sb="16" eb="18">
      <t>ムロラン</t>
    </rPh>
    <rPh sb="18" eb="20">
      <t>チホウ</t>
    </rPh>
    <rPh sb="20" eb="22">
      <t>ゴウドウ</t>
    </rPh>
    <rPh sb="22" eb="24">
      <t>チョウシャ</t>
    </rPh>
    <rPh sb="26" eb="27">
      <t>カイ</t>
    </rPh>
    <rPh sb="27" eb="29">
      <t>キョウヨウ</t>
    </rPh>
    <rPh sb="29" eb="33">
      <t>ダイカイギシツ</t>
    </rPh>
    <phoneticPr fontId="1"/>
  </si>
  <si>
    <t>伊達市</t>
    <rPh sb="0" eb="2">
      <t>ダテ</t>
    </rPh>
    <rPh sb="2" eb="3">
      <t>シ</t>
    </rPh>
    <phoneticPr fontId="1"/>
  </si>
  <si>
    <t>旭町24
伊達商工会議所</t>
    <rPh sb="0" eb="2">
      <t>アサヒマチ</t>
    </rPh>
    <rPh sb="5" eb="7">
      <t>ダテ</t>
    </rPh>
    <rPh sb="7" eb="9">
      <t>ショウコウ</t>
    </rPh>
    <rPh sb="9" eb="10">
      <t>カイ</t>
    </rPh>
    <rPh sb="10" eb="11">
      <t>ギ</t>
    </rPh>
    <rPh sb="11" eb="12">
      <t>ショ</t>
    </rPh>
    <phoneticPr fontId="1"/>
  </si>
  <si>
    <t>右記連絡先へ電話にてお申込みください。
なお、案内文書をお持ちの方は、「申込書」に記載の上、ＦＡＸにてお申し込みください。</t>
    <rPh sb="0" eb="1">
      <t>ミギ</t>
    </rPh>
    <rPh sb="1" eb="2">
      <t>キ</t>
    </rPh>
    <rPh sb="2" eb="5">
      <t>レンラクサキ</t>
    </rPh>
    <rPh sb="6" eb="8">
      <t>デンワ</t>
    </rPh>
    <rPh sb="11" eb="13">
      <t>モウシコ</t>
    </rPh>
    <phoneticPr fontId="1"/>
  </si>
  <si>
    <t>公益社団法人室蘭地方法人会　
FAX　0143-23-5050　
電話　0143-23-3103</t>
  </si>
  <si>
    <t>中島町２丁目22-1
室蘭生涯学習センター
きらん　２階多目的室</t>
    <rPh sb="0" eb="3">
      <t>ナカシマチョウ</t>
    </rPh>
    <rPh sb="4" eb="5">
      <t>チョウ</t>
    </rPh>
    <rPh sb="5" eb="6">
      <t>メ</t>
    </rPh>
    <rPh sb="11" eb="13">
      <t>ムロラン</t>
    </rPh>
    <rPh sb="13" eb="15">
      <t>ショウガイ</t>
    </rPh>
    <rPh sb="15" eb="17">
      <t>ガクシュウ</t>
    </rPh>
    <rPh sb="27" eb="28">
      <t>カイ</t>
    </rPh>
    <rPh sb="28" eb="31">
      <t>タモクテキ</t>
    </rPh>
    <rPh sb="31" eb="32">
      <t>シツ</t>
    </rPh>
    <phoneticPr fontId="1"/>
  </si>
  <si>
    <t>10名</t>
    <rPh sb="2" eb="3">
      <t>メイ</t>
    </rPh>
    <phoneticPr fontId="1"/>
  </si>
  <si>
    <t>北見市</t>
    <rPh sb="0" eb="3">
      <t>キタミシ</t>
    </rPh>
    <phoneticPr fontId="1"/>
  </si>
  <si>
    <t>青葉町３番１号
北見税務署　会議室</t>
    <rPh sb="0" eb="3">
      <t>アオバチョウ</t>
    </rPh>
    <rPh sb="4" eb="5">
      <t>バン</t>
    </rPh>
    <rPh sb="6" eb="7">
      <t>ゴウ</t>
    </rPh>
    <rPh sb="8" eb="10">
      <t>キタミ</t>
    </rPh>
    <rPh sb="10" eb="13">
      <t>ゼイムショ</t>
    </rPh>
    <rPh sb="14" eb="17">
      <t>カイギシツ</t>
    </rPh>
    <phoneticPr fontId="1"/>
  </si>
  <si>
    <t>30名</t>
    <rPh sb="2" eb="3">
      <t>メイ</t>
    </rPh>
    <phoneticPr fontId="1"/>
  </si>
  <si>
    <t>北見税務署</t>
    <rPh sb="0" eb="2">
      <t>キタミ</t>
    </rPh>
    <rPh sb="2" eb="5">
      <t>ゼイムショ</t>
    </rPh>
    <phoneticPr fontId="1"/>
  </si>
  <si>
    <t>事前のお申し込みは不要です。</t>
    <rPh sb="0" eb="2">
      <t>ジゼン</t>
    </rPh>
    <rPh sb="4" eb="5">
      <t>モウ</t>
    </rPh>
    <rPh sb="6" eb="7">
      <t>コ</t>
    </rPh>
    <rPh sb="9" eb="11">
      <t>フヨウ</t>
    </rPh>
    <phoneticPr fontId="1"/>
  </si>
  <si>
    <t>北見税務署　総務課
（0157-23-7151（代表））</t>
  </si>
  <si>
    <t>せたな町</t>
    <rPh sb="3" eb="4">
      <t>マチ</t>
    </rPh>
    <phoneticPr fontId="1"/>
  </si>
  <si>
    <t>北檜山区徳島8番地1
せたな町民ふれあいプラザ
2階研修室</t>
    <rPh sb="0" eb="3">
      <t>キタヒヤマ</t>
    </rPh>
    <rPh sb="3" eb="4">
      <t>ク</t>
    </rPh>
    <rPh sb="4" eb="6">
      <t>トクシマ</t>
    </rPh>
    <rPh sb="7" eb="9">
      <t>バンチ</t>
    </rPh>
    <rPh sb="14" eb="16">
      <t>チョウミン</t>
    </rPh>
    <rPh sb="25" eb="26">
      <t>カイ</t>
    </rPh>
    <rPh sb="26" eb="28">
      <t>ケンシュウ</t>
    </rPh>
    <rPh sb="28" eb="29">
      <t>シツ</t>
    </rPh>
    <phoneticPr fontId="1"/>
  </si>
  <si>
    <t>消費税軽減税率制度説明会</t>
  </si>
  <si>
    <t>せたな商工会
八雲税務署</t>
    <rPh sb="3" eb="6">
      <t>ショウコウカイ</t>
    </rPh>
    <rPh sb="7" eb="9">
      <t>ヤクモ</t>
    </rPh>
    <rPh sb="9" eb="11">
      <t>ゼイム</t>
    </rPh>
    <rPh sb="11" eb="12">
      <t>ショ</t>
    </rPh>
    <phoneticPr fontId="1"/>
  </si>
  <si>
    <t>【要事前登録】
8月29日（木）までに右記連絡先へ電話にてお申し込み下さい。</t>
    <rPh sb="1" eb="2">
      <t>ヨウ</t>
    </rPh>
    <rPh sb="2" eb="4">
      <t>ジゼン</t>
    </rPh>
    <rPh sb="4" eb="6">
      <t>トウロク</t>
    </rPh>
    <rPh sb="9" eb="10">
      <t>ツキ</t>
    </rPh>
    <rPh sb="12" eb="13">
      <t>ヒ</t>
    </rPh>
    <rPh sb="14" eb="15">
      <t>キ</t>
    </rPh>
    <rPh sb="19" eb="21">
      <t>ウキ</t>
    </rPh>
    <rPh sb="21" eb="24">
      <t>レンラクサキ</t>
    </rPh>
    <rPh sb="25" eb="27">
      <t>デンワ</t>
    </rPh>
    <rPh sb="30" eb="31">
      <t>モウ</t>
    </rPh>
    <rPh sb="32" eb="33">
      <t>コ</t>
    </rPh>
    <rPh sb="34" eb="35">
      <t>クダ</t>
    </rPh>
    <phoneticPr fontId="1"/>
  </si>
  <si>
    <t>せたな商工会
0137-84-5406
（土日祝日を除く）</t>
    <rPh sb="3" eb="6">
      <t>ショウコウカイ</t>
    </rPh>
    <rPh sb="21" eb="22">
      <t>ツチ</t>
    </rPh>
    <rPh sb="22" eb="23">
      <t>ヒ</t>
    </rPh>
    <rPh sb="23" eb="25">
      <t>シュクジツ</t>
    </rPh>
    <rPh sb="26" eb="27">
      <t>ノゾ</t>
    </rPh>
    <phoneticPr fontId="1"/>
  </si>
  <si>
    <t>今金町</t>
    <rPh sb="0" eb="1">
      <t>イマ</t>
    </rPh>
    <rPh sb="1" eb="2">
      <t>カネ</t>
    </rPh>
    <rPh sb="2" eb="3">
      <t>マチ</t>
    </rPh>
    <phoneticPr fontId="1"/>
  </si>
  <si>
    <t>字今金142-39
デ・モーレンいまかね
3階会議室</t>
    <rPh sb="0" eb="1">
      <t>アザ</t>
    </rPh>
    <rPh sb="1" eb="2">
      <t>イマ</t>
    </rPh>
    <rPh sb="2" eb="3">
      <t>カネ</t>
    </rPh>
    <rPh sb="22" eb="23">
      <t>カイ</t>
    </rPh>
    <rPh sb="23" eb="26">
      <t>カイギシツ</t>
    </rPh>
    <phoneticPr fontId="1"/>
  </si>
  <si>
    <t>今金商工会
八雲税務署</t>
    <rPh sb="0" eb="1">
      <t>イマ</t>
    </rPh>
    <rPh sb="1" eb="2">
      <t>カネ</t>
    </rPh>
    <rPh sb="2" eb="5">
      <t>ショウコウカイ</t>
    </rPh>
    <rPh sb="6" eb="8">
      <t>ヤクモ</t>
    </rPh>
    <rPh sb="8" eb="10">
      <t>ゼイム</t>
    </rPh>
    <rPh sb="10" eb="11">
      <t>ショ</t>
    </rPh>
    <phoneticPr fontId="1"/>
  </si>
  <si>
    <t>【要事前登録】
8月30日（金）までに右記連絡先へ電話にてお申し込み下さい。</t>
    <rPh sb="1" eb="2">
      <t>ヨウ</t>
    </rPh>
    <rPh sb="2" eb="4">
      <t>ジゼン</t>
    </rPh>
    <rPh sb="4" eb="6">
      <t>トウロク</t>
    </rPh>
    <rPh sb="9" eb="10">
      <t>ツキ</t>
    </rPh>
    <rPh sb="12" eb="13">
      <t>ヒ</t>
    </rPh>
    <rPh sb="14" eb="15">
      <t>キン</t>
    </rPh>
    <rPh sb="19" eb="21">
      <t>ウキ</t>
    </rPh>
    <rPh sb="21" eb="24">
      <t>レンラクサキ</t>
    </rPh>
    <rPh sb="25" eb="27">
      <t>デンワ</t>
    </rPh>
    <rPh sb="30" eb="31">
      <t>モウ</t>
    </rPh>
    <rPh sb="32" eb="33">
      <t>コ</t>
    </rPh>
    <rPh sb="34" eb="35">
      <t>クダ</t>
    </rPh>
    <phoneticPr fontId="1"/>
  </si>
  <si>
    <t>今金町商工会
0137-82-0724
（土日祝日を除く）</t>
    <rPh sb="0" eb="1">
      <t>イマ</t>
    </rPh>
    <rPh sb="1" eb="2">
      <t>カネ</t>
    </rPh>
    <rPh sb="2" eb="3">
      <t>マチ</t>
    </rPh>
    <rPh sb="3" eb="6">
      <t>ショウコウカイ</t>
    </rPh>
    <rPh sb="21" eb="22">
      <t>ツチ</t>
    </rPh>
    <rPh sb="22" eb="23">
      <t>ヒ</t>
    </rPh>
    <rPh sb="23" eb="25">
      <t>シュクジツ</t>
    </rPh>
    <rPh sb="26" eb="27">
      <t>ノゾ</t>
    </rPh>
    <phoneticPr fontId="1"/>
  </si>
  <si>
    <t>八雲町</t>
    <rPh sb="0" eb="2">
      <t>ヤクモ</t>
    </rPh>
    <rPh sb="2" eb="3">
      <t>マチ</t>
    </rPh>
    <phoneticPr fontId="1"/>
  </si>
  <si>
    <t>本町110番地1
はぴあ八雲
コミセンホール</t>
    <rPh sb="0" eb="2">
      <t>ホンチョウ</t>
    </rPh>
    <rPh sb="5" eb="7">
      <t>バンチ</t>
    </rPh>
    <rPh sb="12" eb="14">
      <t>ヤクモ</t>
    </rPh>
    <phoneticPr fontId="1"/>
  </si>
  <si>
    <t>八雲商工会
八雲税務署</t>
    <rPh sb="0" eb="2">
      <t>ヤクモ</t>
    </rPh>
    <rPh sb="2" eb="5">
      <t>ショウコウカイ</t>
    </rPh>
    <rPh sb="6" eb="8">
      <t>ヤクモ</t>
    </rPh>
    <rPh sb="8" eb="10">
      <t>ゼイム</t>
    </rPh>
    <rPh sb="10" eb="11">
      <t>ショ</t>
    </rPh>
    <phoneticPr fontId="1"/>
  </si>
  <si>
    <t>【要事前登録】
9月2日（月）までに右記連絡先へ電話にてお申し込み下さい。</t>
    <rPh sb="1" eb="2">
      <t>ヨウ</t>
    </rPh>
    <rPh sb="2" eb="4">
      <t>ジゼン</t>
    </rPh>
    <rPh sb="4" eb="6">
      <t>トウロク</t>
    </rPh>
    <rPh sb="9" eb="10">
      <t>ツキ</t>
    </rPh>
    <rPh sb="11" eb="12">
      <t>ヒ</t>
    </rPh>
    <rPh sb="13" eb="14">
      <t>ツキ</t>
    </rPh>
    <rPh sb="18" eb="20">
      <t>ウキ</t>
    </rPh>
    <rPh sb="20" eb="23">
      <t>レンラクサキ</t>
    </rPh>
    <rPh sb="24" eb="26">
      <t>デンワ</t>
    </rPh>
    <rPh sb="29" eb="30">
      <t>モウ</t>
    </rPh>
    <rPh sb="31" eb="32">
      <t>コ</t>
    </rPh>
    <rPh sb="33" eb="34">
      <t>クダ</t>
    </rPh>
    <phoneticPr fontId="1"/>
  </si>
  <si>
    <t>八雲商工会
0137-63-2525
（土日祝日を除く）</t>
    <rPh sb="0" eb="2">
      <t>ヤクモ</t>
    </rPh>
    <rPh sb="2" eb="5">
      <t>ショウコウカイ</t>
    </rPh>
    <rPh sb="20" eb="21">
      <t>ツチ</t>
    </rPh>
    <rPh sb="21" eb="22">
      <t>ヒ</t>
    </rPh>
    <rPh sb="22" eb="24">
      <t>シュクジツ</t>
    </rPh>
    <rPh sb="25" eb="26">
      <t>ノゾ</t>
    </rPh>
    <phoneticPr fontId="1"/>
  </si>
  <si>
    <t>熊石雲石町150番地
八雲商工会熊石支所
会議室</t>
    <rPh sb="0" eb="2">
      <t>クマイシ</t>
    </rPh>
    <rPh sb="2" eb="3">
      <t>クモ</t>
    </rPh>
    <rPh sb="3" eb="4">
      <t>イシ</t>
    </rPh>
    <rPh sb="4" eb="5">
      <t>マチ</t>
    </rPh>
    <rPh sb="8" eb="10">
      <t>バンチ</t>
    </rPh>
    <rPh sb="11" eb="13">
      <t>ヤクモ</t>
    </rPh>
    <rPh sb="13" eb="16">
      <t>ショウコウカイ</t>
    </rPh>
    <rPh sb="16" eb="18">
      <t>クマイシ</t>
    </rPh>
    <rPh sb="18" eb="20">
      <t>シショ</t>
    </rPh>
    <rPh sb="21" eb="24">
      <t>カイギシツ</t>
    </rPh>
    <phoneticPr fontId="1"/>
  </si>
  <si>
    <t>八雲商工会
熊石支所
八雲税務署</t>
    <rPh sb="0" eb="2">
      <t>ヤクモ</t>
    </rPh>
    <rPh sb="2" eb="5">
      <t>ショウコウカイ</t>
    </rPh>
    <rPh sb="6" eb="8">
      <t>クマイシ</t>
    </rPh>
    <rPh sb="8" eb="10">
      <t>シショ</t>
    </rPh>
    <rPh sb="11" eb="13">
      <t>ヤクモ</t>
    </rPh>
    <rPh sb="13" eb="15">
      <t>ゼイム</t>
    </rPh>
    <rPh sb="15" eb="16">
      <t>ショ</t>
    </rPh>
    <phoneticPr fontId="1"/>
  </si>
  <si>
    <t>【要事前登録】
9月3日（火）までに右記連絡先へ電話にてお申し込み下さい。</t>
    <rPh sb="1" eb="2">
      <t>ヨウ</t>
    </rPh>
    <rPh sb="2" eb="4">
      <t>ジゼン</t>
    </rPh>
    <rPh sb="4" eb="6">
      <t>トウロク</t>
    </rPh>
    <rPh sb="9" eb="10">
      <t>ツキ</t>
    </rPh>
    <rPh sb="11" eb="12">
      <t>ヒ</t>
    </rPh>
    <rPh sb="13" eb="14">
      <t>カ</t>
    </rPh>
    <rPh sb="18" eb="20">
      <t>ウキ</t>
    </rPh>
    <rPh sb="20" eb="23">
      <t>レンラクサキ</t>
    </rPh>
    <rPh sb="24" eb="26">
      <t>デンワ</t>
    </rPh>
    <rPh sb="29" eb="30">
      <t>モウ</t>
    </rPh>
    <rPh sb="31" eb="32">
      <t>コ</t>
    </rPh>
    <rPh sb="33" eb="34">
      <t>クダ</t>
    </rPh>
    <phoneticPr fontId="1"/>
  </si>
  <si>
    <t>八雲商工会熊石支所
01398-2-2255
（土日祝日を除く）</t>
    <rPh sb="0" eb="2">
      <t>ヤクモ</t>
    </rPh>
    <rPh sb="2" eb="5">
      <t>ショウコウカイ</t>
    </rPh>
    <rPh sb="5" eb="7">
      <t>クマイシ</t>
    </rPh>
    <rPh sb="7" eb="9">
      <t>シショ</t>
    </rPh>
    <rPh sb="24" eb="25">
      <t>ツチ</t>
    </rPh>
    <rPh sb="25" eb="26">
      <t>ヒ</t>
    </rPh>
    <rPh sb="26" eb="28">
      <t>シュクジツ</t>
    </rPh>
    <rPh sb="29" eb="30">
      <t>ノゾ</t>
    </rPh>
    <phoneticPr fontId="1"/>
  </si>
  <si>
    <t>長万部町</t>
    <rPh sb="0" eb="3">
      <t>オシャマンベ</t>
    </rPh>
    <rPh sb="3" eb="4">
      <t>マチ</t>
    </rPh>
    <phoneticPr fontId="1"/>
  </si>
  <si>
    <t>字長万部36番地2
多目的活動センター
あつまんべ1Fホール</t>
    <rPh sb="0" eb="1">
      <t>アザ</t>
    </rPh>
    <rPh sb="1" eb="4">
      <t>オシャマンベ</t>
    </rPh>
    <rPh sb="6" eb="8">
      <t>バンチ</t>
    </rPh>
    <rPh sb="10" eb="13">
      <t>タモクテキ</t>
    </rPh>
    <rPh sb="13" eb="15">
      <t>カツドウ</t>
    </rPh>
    <phoneticPr fontId="1"/>
  </si>
  <si>
    <t>長万部商工会
八雲税務署</t>
    <rPh sb="0" eb="3">
      <t>オシャマンベ</t>
    </rPh>
    <rPh sb="3" eb="6">
      <t>ショウコウカイ</t>
    </rPh>
    <rPh sb="7" eb="9">
      <t>ヤクモ</t>
    </rPh>
    <rPh sb="9" eb="11">
      <t>ゼイム</t>
    </rPh>
    <rPh sb="11" eb="12">
      <t>ショ</t>
    </rPh>
    <phoneticPr fontId="1"/>
  </si>
  <si>
    <t>【要事前登録】
9月5日（木）までに右記連絡先へ電話にてお申し込み下さい。</t>
    <rPh sb="1" eb="2">
      <t>ヨウ</t>
    </rPh>
    <rPh sb="2" eb="4">
      <t>ジゼン</t>
    </rPh>
    <rPh sb="4" eb="6">
      <t>トウロク</t>
    </rPh>
    <rPh sb="9" eb="10">
      <t>ツキ</t>
    </rPh>
    <rPh sb="11" eb="12">
      <t>ヒ</t>
    </rPh>
    <rPh sb="13" eb="14">
      <t>キ</t>
    </rPh>
    <rPh sb="18" eb="20">
      <t>ウキ</t>
    </rPh>
    <rPh sb="20" eb="23">
      <t>レンラクサキ</t>
    </rPh>
    <rPh sb="24" eb="26">
      <t>デンワ</t>
    </rPh>
    <rPh sb="29" eb="30">
      <t>モウ</t>
    </rPh>
    <rPh sb="31" eb="32">
      <t>コ</t>
    </rPh>
    <rPh sb="33" eb="34">
      <t>クダ</t>
    </rPh>
    <phoneticPr fontId="1"/>
  </si>
  <si>
    <t>長万部商工会
01377-2-2270
（土日祝日を除く）</t>
    <rPh sb="0" eb="3">
      <t>オシャマンベ</t>
    </rPh>
    <rPh sb="3" eb="6">
      <t>ショウコウカイ</t>
    </rPh>
    <rPh sb="21" eb="22">
      <t>ツチ</t>
    </rPh>
    <rPh sb="22" eb="23">
      <t>ヒ</t>
    </rPh>
    <rPh sb="23" eb="25">
      <t>シュクジツ</t>
    </rPh>
    <rPh sb="26" eb="27">
      <t>ノゾ</t>
    </rPh>
    <phoneticPr fontId="1"/>
  </si>
  <si>
    <t>森町</t>
    <rPh sb="0" eb="1">
      <t>モリ</t>
    </rPh>
    <rPh sb="1" eb="2">
      <t>マチ</t>
    </rPh>
    <phoneticPr fontId="1"/>
  </si>
  <si>
    <t>字本町6番地の22
森商工会議所
2F交流イベントサロン</t>
    <rPh sb="0" eb="1">
      <t>アザ</t>
    </rPh>
    <rPh sb="1" eb="3">
      <t>ホンチョウ</t>
    </rPh>
    <rPh sb="4" eb="6">
      <t>バンチ</t>
    </rPh>
    <rPh sb="10" eb="11">
      <t>モリ</t>
    </rPh>
    <rPh sb="11" eb="13">
      <t>ショウコウ</t>
    </rPh>
    <rPh sb="13" eb="16">
      <t>カイギショ</t>
    </rPh>
    <rPh sb="19" eb="21">
      <t>コウリュウ</t>
    </rPh>
    <phoneticPr fontId="1"/>
  </si>
  <si>
    <t>森商工会議所
八雲税務署</t>
    <rPh sb="0" eb="1">
      <t>モリ</t>
    </rPh>
    <rPh sb="1" eb="3">
      <t>ショウコウ</t>
    </rPh>
    <rPh sb="3" eb="6">
      <t>カイギショ</t>
    </rPh>
    <rPh sb="7" eb="9">
      <t>ヤクモ</t>
    </rPh>
    <rPh sb="9" eb="11">
      <t>ゼイム</t>
    </rPh>
    <rPh sb="11" eb="12">
      <t>ショ</t>
    </rPh>
    <phoneticPr fontId="1"/>
  </si>
  <si>
    <t>【要事前登録】
9月6日（金）までに右記連絡先へ電話にてお申し込み下さい。</t>
    <rPh sb="1" eb="2">
      <t>ヨウ</t>
    </rPh>
    <rPh sb="2" eb="4">
      <t>ジゼン</t>
    </rPh>
    <rPh sb="4" eb="6">
      <t>トウロク</t>
    </rPh>
    <rPh sb="9" eb="10">
      <t>ツキ</t>
    </rPh>
    <rPh sb="11" eb="12">
      <t>ヒ</t>
    </rPh>
    <rPh sb="13" eb="14">
      <t>キン</t>
    </rPh>
    <rPh sb="18" eb="20">
      <t>ウキ</t>
    </rPh>
    <rPh sb="20" eb="23">
      <t>レンラクサキ</t>
    </rPh>
    <rPh sb="24" eb="26">
      <t>デンワ</t>
    </rPh>
    <rPh sb="29" eb="30">
      <t>モウ</t>
    </rPh>
    <rPh sb="31" eb="32">
      <t>コ</t>
    </rPh>
    <rPh sb="33" eb="34">
      <t>クダ</t>
    </rPh>
    <phoneticPr fontId="1"/>
  </si>
  <si>
    <t>森商工会議所
01374-2-2432
（土日祝日を除く）</t>
    <rPh sb="0" eb="1">
      <t>モリ</t>
    </rPh>
    <rPh sb="1" eb="3">
      <t>ショウコウ</t>
    </rPh>
    <rPh sb="3" eb="6">
      <t>カイギショ</t>
    </rPh>
    <rPh sb="21" eb="22">
      <t>ツチ</t>
    </rPh>
    <rPh sb="22" eb="23">
      <t>ヒ</t>
    </rPh>
    <rPh sb="23" eb="25">
      <t>シュクジツ</t>
    </rPh>
    <rPh sb="26" eb="27">
      <t>ノゾ</t>
    </rPh>
    <phoneticPr fontId="1"/>
  </si>
  <si>
    <t>相生町108番地8
八雲地方合同庁舎
八雲税務署　会議室</t>
    <rPh sb="0" eb="3">
      <t>アイオイチョウ</t>
    </rPh>
    <rPh sb="6" eb="8">
      <t>バンチ</t>
    </rPh>
    <rPh sb="10" eb="12">
      <t>ヤクモ</t>
    </rPh>
    <rPh sb="12" eb="14">
      <t>チホウ</t>
    </rPh>
    <rPh sb="14" eb="16">
      <t>ゴウドウ</t>
    </rPh>
    <rPh sb="16" eb="18">
      <t>チョウシャ</t>
    </rPh>
    <rPh sb="19" eb="21">
      <t>ヤクモ</t>
    </rPh>
    <rPh sb="21" eb="23">
      <t>ゼイム</t>
    </rPh>
    <rPh sb="23" eb="24">
      <t>ショ</t>
    </rPh>
    <rPh sb="25" eb="28">
      <t>カイギシツ</t>
    </rPh>
    <phoneticPr fontId="1"/>
  </si>
  <si>
    <t>八雲税務署</t>
    <rPh sb="0" eb="2">
      <t>ヤクモ</t>
    </rPh>
    <rPh sb="2" eb="5">
      <t>ゼイムショ</t>
    </rPh>
    <phoneticPr fontId="1"/>
  </si>
  <si>
    <t>【要事前登録】
9月9日（月）までに右記連絡先へ電話にてお申し込み下さい。</t>
    <rPh sb="1" eb="2">
      <t>ヨウ</t>
    </rPh>
    <rPh sb="2" eb="4">
      <t>ジゼン</t>
    </rPh>
    <rPh sb="4" eb="6">
      <t>トウロク</t>
    </rPh>
    <rPh sb="9" eb="10">
      <t>ツキ</t>
    </rPh>
    <rPh sb="11" eb="12">
      <t>ヒ</t>
    </rPh>
    <rPh sb="13" eb="14">
      <t>ツキ</t>
    </rPh>
    <rPh sb="18" eb="20">
      <t>ウキ</t>
    </rPh>
    <rPh sb="20" eb="23">
      <t>レンラクサキ</t>
    </rPh>
    <rPh sb="24" eb="26">
      <t>デンワ</t>
    </rPh>
    <rPh sb="29" eb="30">
      <t>モウ</t>
    </rPh>
    <rPh sb="31" eb="32">
      <t>コ</t>
    </rPh>
    <rPh sb="33" eb="34">
      <t>クダ</t>
    </rPh>
    <phoneticPr fontId="1"/>
  </si>
  <si>
    <t>八雲税務署　調査部門
0137-63-2196（ダイヤルイン）受付時間8:30～17:00
（土日祝日を除く）</t>
    <rPh sb="0" eb="2">
      <t>ヤクモ</t>
    </rPh>
    <rPh sb="2" eb="4">
      <t>ゼイム</t>
    </rPh>
    <rPh sb="4" eb="5">
      <t>ショ</t>
    </rPh>
    <rPh sb="6" eb="8">
      <t>チョウサ</t>
    </rPh>
    <rPh sb="8" eb="10">
      <t>ブモン</t>
    </rPh>
    <rPh sb="31" eb="33">
      <t>ウケツケ</t>
    </rPh>
    <rPh sb="33" eb="35">
      <t>ジカン</t>
    </rPh>
    <rPh sb="47" eb="49">
      <t>ドニチ</t>
    </rPh>
    <rPh sb="49" eb="50">
      <t>イワ</t>
    </rPh>
    <rPh sb="50" eb="51">
      <t>ヒ</t>
    </rPh>
    <rPh sb="52" eb="53">
      <t>ノゾ</t>
    </rPh>
    <phoneticPr fontId="1"/>
  </si>
  <si>
    <t>字砂原2丁目358番地の1
つど～る・プラザ・さわら</t>
    <rPh sb="0" eb="1">
      <t>アザ</t>
    </rPh>
    <rPh sb="1" eb="3">
      <t>サワラ</t>
    </rPh>
    <rPh sb="4" eb="6">
      <t>チョウメ</t>
    </rPh>
    <rPh sb="9" eb="11">
      <t>バンチ</t>
    </rPh>
    <phoneticPr fontId="1"/>
  </si>
  <si>
    <t>【要事前登録】
9月13日（金）までに右記連絡先へ電話にてお申し込み下さい。</t>
    <rPh sb="1" eb="2">
      <t>ヨウ</t>
    </rPh>
    <rPh sb="2" eb="4">
      <t>ジゼン</t>
    </rPh>
    <rPh sb="4" eb="6">
      <t>トウロク</t>
    </rPh>
    <rPh sb="9" eb="10">
      <t>ツキ</t>
    </rPh>
    <rPh sb="12" eb="13">
      <t>ヒ</t>
    </rPh>
    <rPh sb="14" eb="15">
      <t>キン</t>
    </rPh>
    <rPh sb="19" eb="21">
      <t>ウキ</t>
    </rPh>
    <rPh sb="21" eb="24">
      <t>レンラクサキ</t>
    </rPh>
    <rPh sb="25" eb="27">
      <t>デンワ</t>
    </rPh>
    <rPh sb="30" eb="31">
      <t>モウ</t>
    </rPh>
    <rPh sb="32" eb="33">
      <t>コ</t>
    </rPh>
    <rPh sb="34" eb="35">
      <t>クダ</t>
    </rPh>
    <phoneticPr fontId="1"/>
  </si>
  <si>
    <t>紋別市</t>
    <rPh sb="0" eb="3">
      <t>モンベツシ</t>
    </rPh>
    <phoneticPr fontId="1"/>
  </si>
  <si>
    <t>軽減税率制度等説明会等</t>
    <rPh sb="0" eb="2">
      <t>ケイゲン</t>
    </rPh>
    <rPh sb="2" eb="4">
      <t>ゼイリツ</t>
    </rPh>
    <rPh sb="4" eb="7">
      <t>セイドトウ</t>
    </rPh>
    <rPh sb="7" eb="10">
      <t>セツメイカイ</t>
    </rPh>
    <rPh sb="10" eb="11">
      <t>トウ</t>
    </rPh>
    <phoneticPr fontId="1"/>
  </si>
  <si>
    <t>紋別税務署</t>
    <rPh sb="0" eb="2">
      <t>モンベツ</t>
    </rPh>
    <rPh sb="2" eb="5">
      <t>ゼイムショ</t>
    </rPh>
    <phoneticPr fontId="1"/>
  </si>
  <si>
    <t>紋別税務署
0158-23-2293</t>
    <rPh sb="0" eb="2">
      <t>モンベツ</t>
    </rPh>
    <rPh sb="2" eb="5">
      <t>ゼイムショ</t>
    </rPh>
    <phoneticPr fontId="1"/>
  </si>
  <si>
    <t>富良野市</t>
    <rPh sb="0" eb="4">
      <t>フラノシ</t>
    </rPh>
    <phoneticPr fontId="1"/>
  </si>
  <si>
    <t>朝日町3-1
ふらの農業協同組合
本所
３階大会議室</t>
  </si>
  <si>
    <t>50名</t>
  </si>
  <si>
    <t>消費税の軽減税率制度説明会</t>
    <rPh sb="0" eb="3">
      <t>ショウヒゼイ</t>
    </rPh>
    <rPh sb="4" eb="6">
      <t>ケイゲン</t>
    </rPh>
    <rPh sb="6" eb="8">
      <t>ゼイリツ</t>
    </rPh>
    <rPh sb="8" eb="10">
      <t>セイド</t>
    </rPh>
    <rPh sb="10" eb="13">
      <t>セツメイカイ</t>
    </rPh>
    <phoneticPr fontId="1"/>
  </si>
  <si>
    <t>富良野税務署
ふらの農業協同組合</t>
    <phoneticPr fontId="1"/>
  </si>
  <si>
    <t>富良野税務署　調査部門
（0167-77-1001（ﾀﾞｲﾔﾙｲﾝ））</t>
  </si>
  <si>
    <t>中富良野町</t>
    <rPh sb="0" eb="4">
      <t>ナカフラノ</t>
    </rPh>
    <rPh sb="4" eb="5">
      <t>マチ</t>
    </rPh>
    <phoneticPr fontId="1"/>
  </si>
  <si>
    <t>南町10-10
ふれあいセンターなかまーる
健康ホール1・2</t>
  </si>
  <si>
    <t>富良野税務署
中富良野町
中富良野町商工会
富良野地方間税会
公益社団法人　富良野地方法人会中富良野支部
中富良野青色申告会</t>
    <rPh sb="31" eb="33">
      <t>コウエキ</t>
    </rPh>
    <rPh sb="33" eb="35">
      <t>シャダン</t>
    </rPh>
    <rPh sb="35" eb="37">
      <t>ホウジン</t>
    </rPh>
    <phoneticPr fontId="1"/>
  </si>
  <si>
    <t>上富良野町</t>
    <rPh sb="0" eb="4">
      <t>カミフラノ</t>
    </rPh>
    <rPh sb="4" eb="5">
      <t>マチ</t>
    </rPh>
    <phoneticPr fontId="1"/>
  </si>
  <si>
    <t>富良野税務署
上富良野町
上富良野町商工会
富良野地方間税会
公益社団法人　富良野地方法人会上富良野支部
上富良野青色申告会</t>
    <rPh sb="34" eb="35">
      <t>ダン</t>
    </rPh>
    <rPh sb="35" eb="36">
      <t>ホウ</t>
    </rPh>
    <phoneticPr fontId="1"/>
  </si>
  <si>
    <t>占冠村</t>
    <rPh sb="0" eb="2">
      <t>シムカップ</t>
    </rPh>
    <rPh sb="2" eb="3">
      <t>ムラ</t>
    </rPh>
    <phoneticPr fontId="1"/>
  </si>
  <si>
    <t>30名</t>
  </si>
  <si>
    <t>富良野税務署
占冠村
占冠村商工会
富良野地方間税会
公益社団法人　富良野地方法人会占冠支部
占冠村青色申告会　　</t>
    <rPh sb="31" eb="32">
      <t>ホウ</t>
    </rPh>
    <phoneticPr fontId="1"/>
  </si>
  <si>
    <t>字中央
占冠村役場　
２階視聴覚室</t>
    <phoneticPr fontId="1"/>
  </si>
  <si>
    <t>南富良野町</t>
    <rPh sb="0" eb="5">
      <t>ミナミフラノチョウ</t>
    </rPh>
    <phoneticPr fontId="1"/>
  </si>
  <si>
    <t>字幾寅
南ふらの情報プラザ　
イベントホール</t>
  </si>
  <si>
    <t>富良野税務署
南富良野町
南富良野町商工会
富良野地方間税会
公益社団法人　富良野地方法人会南富良野支部
南富良野町青色申告会</t>
    <rPh sb="0" eb="3">
      <t>フラノ</t>
    </rPh>
    <rPh sb="3" eb="5">
      <t>ゼイム</t>
    </rPh>
    <rPh sb="5" eb="6">
      <t>ショ</t>
    </rPh>
    <rPh sb="35" eb="36">
      <t>ホウ</t>
    </rPh>
    <phoneticPr fontId="1"/>
  </si>
  <si>
    <t>桂木町3-2
富良野税務署　
２階会議室</t>
  </si>
  <si>
    <t>山部中町1-15
山部商工会　
１階会議室</t>
    <rPh sb="2" eb="3">
      <t>ナカ</t>
    </rPh>
    <phoneticPr fontId="1"/>
  </si>
  <si>
    <t>岩見沢市</t>
    <rPh sb="0" eb="3">
      <t>イワミザワ</t>
    </rPh>
    <rPh sb="3" eb="4">
      <t>シ</t>
    </rPh>
    <phoneticPr fontId="1"/>
  </si>
  <si>
    <t>2条東4丁目5-1
岩見沢税務署
2階会議室</t>
    <rPh sb="1" eb="2">
      <t>ジョウ</t>
    </rPh>
    <rPh sb="2" eb="3">
      <t>ヒガシ</t>
    </rPh>
    <rPh sb="4" eb="6">
      <t>チョウメ</t>
    </rPh>
    <rPh sb="10" eb="13">
      <t>イワミザワ</t>
    </rPh>
    <rPh sb="13" eb="16">
      <t>ゼイムショ</t>
    </rPh>
    <rPh sb="18" eb="19">
      <t>カイ</t>
    </rPh>
    <rPh sb="19" eb="21">
      <t>カイギ</t>
    </rPh>
    <rPh sb="21" eb="22">
      <t>シツ</t>
    </rPh>
    <phoneticPr fontId="1"/>
  </si>
  <si>
    <t>岩見沢税務署</t>
    <rPh sb="0" eb="3">
      <t>イワミザワ</t>
    </rPh>
    <phoneticPr fontId="1"/>
  </si>
  <si>
    <t>【要事前登録】
・8月28日（水）16時までにお電話にて申し込み願います。
　　</t>
    <rPh sb="1" eb="2">
      <t>ヨウ</t>
    </rPh>
    <rPh sb="2" eb="4">
      <t>ジゼン</t>
    </rPh>
    <rPh sb="4" eb="6">
      <t>トウロク</t>
    </rPh>
    <rPh sb="10" eb="11">
      <t>ガツ</t>
    </rPh>
    <rPh sb="13" eb="14">
      <t>ニチ</t>
    </rPh>
    <rPh sb="15" eb="16">
      <t>スイ</t>
    </rPh>
    <rPh sb="19" eb="20">
      <t>ジ</t>
    </rPh>
    <rPh sb="24" eb="26">
      <t>デンワ</t>
    </rPh>
    <rPh sb="28" eb="29">
      <t>モウ</t>
    </rPh>
    <rPh sb="30" eb="31">
      <t>コ</t>
    </rPh>
    <rPh sb="32" eb="33">
      <t>ネガ</t>
    </rPh>
    <phoneticPr fontId="1"/>
  </si>
  <si>
    <t>岩見沢税務署　総務課
電話　0126-51-1009</t>
    <rPh sb="0" eb="3">
      <t>イワミザワ</t>
    </rPh>
    <rPh sb="3" eb="6">
      <t>ゼイムショ</t>
    </rPh>
    <rPh sb="7" eb="9">
      <t>ソウム</t>
    </rPh>
    <rPh sb="9" eb="10">
      <t>カ</t>
    </rPh>
    <rPh sb="11" eb="13">
      <t>デンワ</t>
    </rPh>
    <phoneticPr fontId="1"/>
  </si>
  <si>
    <t>釧路市</t>
    <rPh sb="0" eb="3">
      <t>クシロシ</t>
    </rPh>
    <phoneticPr fontId="1"/>
  </si>
  <si>
    <t>幸町10丁目3番地
釧路地方合同庁舎5階
第1共用会議室</t>
    <rPh sb="0" eb="2">
      <t>サイワイチョウ</t>
    </rPh>
    <rPh sb="4" eb="6">
      <t>チョウメ</t>
    </rPh>
    <rPh sb="7" eb="9">
      <t>バンチ</t>
    </rPh>
    <rPh sb="10" eb="12">
      <t>クシロ</t>
    </rPh>
    <rPh sb="12" eb="14">
      <t>チホウ</t>
    </rPh>
    <rPh sb="14" eb="16">
      <t>ゴウドウ</t>
    </rPh>
    <rPh sb="16" eb="18">
      <t>チョウシャ</t>
    </rPh>
    <rPh sb="19" eb="20">
      <t>カイ</t>
    </rPh>
    <rPh sb="21" eb="22">
      <t>ダイ</t>
    </rPh>
    <rPh sb="23" eb="25">
      <t>キョウヨウ</t>
    </rPh>
    <rPh sb="25" eb="28">
      <t>カイギシツ</t>
    </rPh>
    <phoneticPr fontId="1"/>
  </si>
  <si>
    <t>100名</t>
    <rPh sb="3" eb="4">
      <t>ナ</t>
    </rPh>
    <phoneticPr fontId="1"/>
  </si>
  <si>
    <t>釧路税務署</t>
    <rPh sb="0" eb="2">
      <t>クシロ</t>
    </rPh>
    <rPh sb="2" eb="4">
      <t>ゼイム</t>
    </rPh>
    <rPh sb="4" eb="5">
      <t>ショ</t>
    </rPh>
    <phoneticPr fontId="1"/>
  </si>
  <si>
    <t>【要事前登録】
・8月28日（水）16時までにお電話にて申し込み願います。</t>
    <rPh sb="1" eb="2">
      <t>ヨウ</t>
    </rPh>
    <rPh sb="2" eb="4">
      <t>ジゼン</t>
    </rPh>
    <rPh sb="4" eb="6">
      <t>トウロク</t>
    </rPh>
    <rPh sb="10" eb="11">
      <t>ガツ</t>
    </rPh>
    <rPh sb="13" eb="14">
      <t>ニチ</t>
    </rPh>
    <rPh sb="15" eb="16">
      <t>スイ</t>
    </rPh>
    <rPh sb="19" eb="20">
      <t>ジ</t>
    </rPh>
    <rPh sb="24" eb="26">
      <t>デンワ</t>
    </rPh>
    <rPh sb="28" eb="29">
      <t>モウ</t>
    </rPh>
    <rPh sb="30" eb="31">
      <t>コ</t>
    </rPh>
    <rPh sb="32" eb="33">
      <t>ネガ</t>
    </rPh>
    <phoneticPr fontId="1"/>
  </si>
  <si>
    <t>北2-4-2　　　　　　　　　　　　　本別町体育館
（2階中競技室）</t>
    <rPh sb="0" eb="1">
      <t>キタ</t>
    </rPh>
    <rPh sb="19" eb="21">
      <t>ホンベツ</t>
    </rPh>
    <rPh sb="21" eb="22">
      <t>マチ</t>
    </rPh>
    <rPh sb="22" eb="25">
      <t>タイイクカン</t>
    </rPh>
    <rPh sb="28" eb="29">
      <t>カイ</t>
    </rPh>
    <rPh sb="29" eb="30">
      <t>チュウ</t>
    </rPh>
    <rPh sb="30" eb="32">
      <t>キョウギ</t>
    </rPh>
    <rPh sb="32" eb="33">
      <t>シツ</t>
    </rPh>
    <phoneticPr fontId="1"/>
  </si>
  <si>
    <t>室蘭税務署
室蘭市　登別市
伊達市　豊浦町
洞爺湖町　壮瞥町
室蘭商工会議所
登別商工会議所
伊達商工会議所
豊浦町商工会
洞爺湖町商工会
壮瞥町商工会
室蘭青色申告会連合会
公益社団法人室蘭地方法人会
室蘭間税会
室蘭小売酒販組合</t>
    <phoneticPr fontId="1"/>
  </si>
  <si>
    <t>室蘭税務署
公益社団法人室蘭地方法人会
室蘭間税会</t>
    <phoneticPr fontId="1"/>
  </si>
  <si>
    <t>室蘭税務署
公益社団法人室蘭地方法人会
室蘭間税会</t>
    <phoneticPr fontId="1"/>
  </si>
  <si>
    <t>室蘭税務署
公益社団法人室蘭地方法人会</t>
    <phoneticPr fontId="1"/>
  </si>
  <si>
    <t xml:space="preserve">【要事前登録】
9月19日（木）17時までに、お電話で登録願います。
</t>
    <rPh sb="14" eb="15">
      <t>モク</t>
    </rPh>
    <phoneticPr fontId="1"/>
  </si>
  <si>
    <t xml:space="preserve">【要事前登録】
9月20日（金）17時までに、お電話で登録願います。
</t>
    <rPh sb="14" eb="15">
      <t>キン</t>
    </rPh>
    <phoneticPr fontId="1"/>
  </si>
  <si>
    <t>森町さわら商工会
八雲税務署</t>
    <rPh sb="0" eb="1">
      <t>モリ</t>
    </rPh>
    <rPh sb="1" eb="2">
      <t>マチ</t>
    </rPh>
    <rPh sb="5" eb="8">
      <t>ショウコウカイ</t>
    </rPh>
    <rPh sb="9" eb="11">
      <t>ヤクモ</t>
    </rPh>
    <rPh sb="11" eb="13">
      <t>ゼイム</t>
    </rPh>
    <rPh sb="13" eb="14">
      <t>ショ</t>
    </rPh>
    <phoneticPr fontId="1"/>
  </si>
  <si>
    <t>森町さわら商工会
01374-8-4056
（土日祝日を除く）</t>
    <rPh sb="0" eb="1">
      <t>モリ</t>
    </rPh>
    <rPh sb="1" eb="2">
      <t>マチ</t>
    </rPh>
    <rPh sb="5" eb="8">
      <t>ショウコウカイ</t>
    </rPh>
    <rPh sb="23" eb="24">
      <t>ツチ</t>
    </rPh>
    <rPh sb="24" eb="25">
      <t>ヒ</t>
    </rPh>
    <rPh sb="25" eb="27">
      <t>シュクジツ</t>
    </rPh>
    <rPh sb="28" eb="29">
      <t>ノゾ</t>
    </rPh>
    <phoneticPr fontId="1"/>
  </si>
  <si>
    <t>滝川市</t>
    <rPh sb="0" eb="3">
      <t>タキカワシ</t>
    </rPh>
    <phoneticPr fontId="1"/>
  </si>
  <si>
    <t>36名</t>
    <rPh sb="2" eb="3">
      <t>メイ</t>
    </rPh>
    <phoneticPr fontId="1"/>
  </si>
  <si>
    <t>滝川税務署</t>
    <rPh sb="0" eb="2">
      <t>タキカワ</t>
    </rPh>
    <rPh sb="2" eb="5">
      <t>ゼイムショ</t>
    </rPh>
    <phoneticPr fontId="1"/>
  </si>
  <si>
    <t>【要事前登録】
8月30日（金）17時までにお電話で登録願います。</t>
    <rPh sb="14" eb="15">
      <t>キン</t>
    </rPh>
    <phoneticPr fontId="1"/>
  </si>
  <si>
    <t>滝川税務署　法人課税部門
0125-24-4014（直通）</t>
    <rPh sb="0" eb="2">
      <t>タキカワ</t>
    </rPh>
    <rPh sb="2" eb="5">
      <t>ゼイムショ</t>
    </rPh>
    <rPh sb="6" eb="8">
      <t>ホウジン</t>
    </rPh>
    <rPh sb="8" eb="10">
      <t>カゼイ</t>
    </rPh>
    <rPh sb="10" eb="12">
      <t>ブモン</t>
    </rPh>
    <rPh sb="26" eb="28">
      <t>チョクツウ</t>
    </rPh>
    <phoneticPr fontId="1"/>
  </si>
  <si>
    <t>江差町</t>
    <rPh sb="0" eb="3">
      <t>エサシチョウ</t>
    </rPh>
    <phoneticPr fontId="1"/>
  </si>
  <si>
    <t>字姥神町167番地1
江差地方合同庁舎２階
江差税務署　会議室</t>
    <rPh sb="0" eb="1">
      <t>アザ</t>
    </rPh>
    <rPh sb="1" eb="2">
      <t>ウバ</t>
    </rPh>
    <rPh sb="2" eb="3">
      <t>カミ</t>
    </rPh>
    <rPh sb="3" eb="4">
      <t>チョウ</t>
    </rPh>
    <rPh sb="7" eb="9">
      <t>バンチ</t>
    </rPh>
    <rPh sb="11" eb="13">
      <t>エサシ</t>
    </rPh>
    <rPh sb="13" eb="15">
      <t>チホウ</t>
    </rPh>
    <rPh sb="15" eb="17">
      <t>ゴウドウ</t>
    </rPh>
    <rPh sb="17" eb="19">
      <t>チョウシャ</t>
    </rPh>
    <rPh sb="20" eb="21">
      <t>カイ</t>
    </rPh>
    <rPh sb="22" eb="24">
      <t>エサシ</t>
    </rPh>
    <rPh sb="24" eb="27">
      <t>ゼイムショ</t>
    </rPh>
    <rPh sb="28" eb="31">
      <t>カイギシツ</t>
    </rPh>
    <phoneticPr fontId="1"/>
  </si>
  <si>
    <t>江差税務署</t>
    <rPh sb="0" eb="2">
      <t>エサシ</t>
    </rPh>
    <rPh sb="2" eb="5">
      <t>ゼイムショ</t>
    </rPh>
    <phoneticPr fontId="1"/>
  </si>
  <si>
    <t>・事前の申込みは不要です。
・会場の収容人数には限りがありますので、満席の際には入場できない場合がございます。</t>
    <rPh sb="1" eb="3">
      <t>ジゼン</t>
    </rPh>
    <rPh sb="4" eb="6">
      <t>モウシコ</t>
    </rPh>
    <rPh sb="8" eb="10">
      <t>フヨウ</t>
    </rPh>
    <rPh sb="15" eb="17">
      <t>カイジョウ</t>
    </rPh>
    <rPh sb="18" eb="20">
      <t>シュウヨウ</t>
    </rPh>
    <rPh sb="20" eb="22">
      <t>ニンズウ</t>
    </rPh>
    <rPh sb="24" eb="25">
      <t>カギ</t>
    </rPh>
    <rPh sb="34" eb="36">
      <t>マンセキ</t>
    </rPh>
    <rPh sb="37" eb="38">
      <t>サイ</t>
    </rPh>
    <rPh sb="40" eb="42">
      <t>ニュウジョウ</t>
    </rPh>
    <rPh sb="46" eb="48">
      <t>バアイ</t>
    </rPh>
    <phoneticPr fontId="1"/>
  </si>
  <si>
    <t>江差税務署
調査部門
0139-52-6011（ﾀﾞｲﾔﾙｲﾝ）
受付時間8:30～17:00
（土日祝日を除く。）</t>
    <phoneticPr fontId="1"/>
  </si>
  <si>
    <t>江差税務署
調査部門
0139-52-6011（ﾀﾞｲﾔﾙｲﾝ）
受付時間8:30～17:00
（土日祝日を除く。）</t>
    <phoneticPr fontId="1"/>
  </si>
  <si>
    <t>札幌市
中央区</t>
    <rPh sb="0" eb="3">
      <t>サッポロシ</t>
    </rPh>
    <rPh sb="4" eb="7">
      <t>チュウオウク</t>
    </rPh>
    <phoneticPr fontId="1"/>
  </si>
  <si>
    <t>北1条西13丁目
札幌市教育文化会館
４階　研修室403</t>
    <rPh sb="0" eb="1">
      <t>キタ</t>
    </rPh>
    <rPh sb="2" eb="3">
      <t>ジョウ</t>
    </rPh>
    <rPh sb="3" eb="4">
      <t>ニシ</t>
    </rPh>
    <rPh sb="6" eb="8">
      <t>チョウメ</t>
    </rPh>
    <rPh sb="9" eb="12">
      <t>サッポロシ</t>
    </rPh>
    <rPh sb="12" eb="14">
      <t>キョウイク</t>
    </rPh>
    <rPh sb="14" eb="16">
      <t>ブンカ</t>
    </rPh>
    <rPh sb="16" eb="18">
      <t>カイカン</t>
    </rPh>
    <rPh sb="20" eb="21">
      <t>カイ</t>
    </rPh>
    <rPh sb="22" eb="25">
      <t>ケンシュウシツ</t>
    </rPh>
    <phoneticPr fontId="1"/>
  </si>
  <si>
    <t>軽減税率制度等説明会</t>
    <rPh sb="0" eb="2">
      <t>ケイゲン</t>
    </rPh>
    <rPh sb="2" eb="4">
      <t>ゼイリツ</t>
    </rPh>
    <rPh sb="4" eb="6">
      <t>セイド</t>
    </rPh>
    <rPh sb="6" eb="7">
      <t>トウ</t>
    </rPh>
    <rPh sb="7" eb="9">
      <t>セツメイ</t>
    </rPh>
    <rPh sb="9" eb="10">
      <t>カイ</t>
    </rPh>
    <phoneticPr fontId="1"/>
  </si>
  <si>
    <t>事前のお申し込みは不要です。
説明会場に駐車場はございません。ご来場の際には、公共交通機関等をご利用ください。</t>
    <phoneticPr fontId="1"/>
  </si>
  <si>
    <t>事前のお申し込みは不要です。
説明会場に駐車場はございません。ご来場の際には、公共交通機関等をご利用ください。</t>
    <phoneticPr fontId="1"/>
  </si>
  <si>
    <t>北海道</t>
  </si>
  <si>
    <t>北広島市</t>
  </si>
  <si>
    <t>中央６丁目2-1
北広島市芸術文化ホール　活動室１，２</t>
  </si>
  <si>
    <t>100名</t>
  </si>
  <si>
    <t>北広島市
北広島商工会
札幌南税務署</t>
  </si>
  <si>
    <t xml:space="preserve">【要事前登録】
９月６日（金）までにお電話で登録をお願います。
</t>
    <phoneticPr fontId="1"/>
  </si>
  <si>
    <t>北広島市役所
税務課　市民税担当
℡011-372-3311
（内線3704・3705）</t>
  </si>
  <si>
    <t>北海道</t>
    <rPh sb="0" eb="3">
      <t>ホ</t>
    </rPh>
    <phoneticPr fontId="1"/>
  </si>
  <si>
    <t>恵庭市</t>
    <rPh sb="0" eb="2">
      <t>エ</t>
    </rPh>
    <rPh sb="2" eb="3">
      <t>シ</t>
    </rPh>
    <phoneticPr fontId="1"/>
  </si>
  <si>
    <t>消費税軽減税率制度説明会</t>
    <rPh sb="0" eb="3">
      <t>シ</t>
    </rPh>
    <rPh sb="3" eb="9">
      <t>ケ</t>
    </rPh>
    <rPh sb="9" eb="12">
      <t>セツメイカイ</t>
    </rPh>
    <phoneticPr fontId="1"/>
  </si>
  <si>
    <t>恵庭市
恵庭商工会議所
札幌南税務署</t>
    <rPh sb="0" eb="2">
      <t>エ</t>
    </rPh>
    <rPh sb="2" eb="3">
      <t>シ</t>
    </rPh>
    <rPh sb="4" eb="6">
      <t>エ</t>
    </rPh>
    <rPh sb="6" eb="8">
      <t>ショウコウ</t>
    </rPh>
    <rPh sb="8" eb="11">
      <t>カイギショ</t>
    </rPh>
    <rPh sb="12" eb="14">
      <t>サ</t>
    </rPh>
    <rPh sb="14" eb="15">
      <t>ミ</t>
    </rPh>
    <rPh sb="15" eb="17">
      <t>ゼイム</t>
    </rPh>
    <rPh sb="17" eb="18">
      <t>ショ</t>
    </rPh>
    <phoneticPr fontId="1"/>
  </si>
  <si>
    <t xml:space="preserve">【要事前登録】
９月10日（火）午後５時までにお電話で登録をお願います。
</t>
    <rPh sb="1" eb="2">
      <t>ヨウ</t>
    </rPh>
    <rPh sb="2" eb="4">
      <t>ジゼン</t>
    </rPh>
    <rPh sb="4" eb="6">
      <t>トウロク</t>
    </rPh>
    <rPh sb="9" eb="10">
      <t>ガツ</t>
    </rPh>
    <rPh sb="12" eb="13">
      <t>ニチ</t>
    </rPh>
    <rPh sb="14" eb="15">
      <t>ヒ</t>
    </rPh>
    <rPh sb="16" eb="18">
      <t>ゴゴ</t>
    </rPh>
    <rPh sb="19" eb="20">
      <t>ジ</t>
    </rPh>
    <rPh sb="24" eb="26">
      <t>デンワ</t>
    </rPh>
    <rPh sb="27" eb="29">
      <t>トウロク</t>
    </rPh>
    <rPh sb="31" eb="32">
      <t>ネガ</t>
    </rPh>
    <phoneticPr fontId="1"/>
  </si>
  <si>
    <t>恵庭市役所
税務課　市民税担当
℡0123-33-3131
（内線1414）</t>
    <rPh sb="0" eb="2">
      <t>エ</t>
    </rPh>
    <rPh sb="2" eb="5">
      <t>シヤクショ</t>
    </rPh>
    <rPh sb="6" eb="8">
      <t>ゼイム</t>
    </rPh>
    <rPh sb="8" eb="9">
      <t>カ</t>
    </rPh>
    <rPh sb="10" eb="13">
      <t>シミンゼイ</t>
    </rPh>
    <rPh sb="13" eb="15">
      <t>タントウ</t>
    </rPh>
    <rPh sb="31" eb="33">
      <t>ナイセン</t>
    </rPh>
    <phoneticPr fontId="1"/>
  </si>
  <si>
    <t>千歳市</t>
    <rPh sb="0" eb="2">
      <t>チ</t>
    </rPh>
    <rPh sb="2" eb="3">
      <t>シ</t>
    </rPh>
    <phoneticPr fontId="1"/>
  </si>
  <si>
    <t>千歳市
千歳商工会議所
札幌南税務署</t>
    <rPh sb="0" eb="2">
      <t>チ</t>
    </rPh>
    <rPh sb="2" eb="3">
      <t>シ</t>
    </rPh>
    <rPh sb="4" eb="6">
      <t>チ</t>
    </rPh>
    <rPh sb="6" eb="8">
      <t>ショウコウ</t>
    </rPh>
    <rPh sb="8" eb="11">
      <t>カイギショ</t>
    </rPh>
    <rPh sb="12" eb="14">
      <t>サ</t>
    </rPh>
    <rPh sb="14" eb="15">
      <t>ミ</t>
    </rPh>
    <rPh sb="15" eb="17">
      <t>ゼイム</t>
    </rPh>
    <rPh sb="17" eb="18">
      <t>ショ</t>
    </rPh>
    <phoneticPr fontId="1"/>
  </si>
  <si>
    <t>千歳市役所
税務課　市民税係
℡0123-24-0158（直通）</t>
    <rPh sb="0" eb="2">
      <t>チ</t>
    </rPh>
    <rPh sb="2" eb="5">
      <t>シヤクショ</t>
    </rPh>
    <rPh sb="6" eb="8">
      <t>ゼイム</t>
    </rPh>
    <rPh sb="8" eb="9">
      <t>カ</t>
    </rPh>
    <rPh sb="10" eb="13">
      <t>シミンゼイ</t>
    </rPh>
    <rPh sb="13" eb="14">
      <t>カカ</t>
    </rPh>
    <rPh sb="29" eb="31">
      <t>チョクツウ</t>
    </rPh>
    <phoneticPr fontId="1"/>
  </si>
  <si>
    <t>大森町２-14
サン・リフレ函舘　視聴覚室
（函館市勤労者総合福祉センター）</t>
    <rPh sb="0" eb="3">
      <t>オオモリチョウ</t>
    </rPh>
    <rPh sb="14" eb="16">
      <t>ハコダテ</t>
    </rPh>
    <rPh sb="17" eb="20">
      <t>シチョウカク</t>
    </rPh>
    <rPh sb="20" eb="21">
      <t>シツ</t>
    </rPh>
    <rPh sb="23" eb="26">
      <t>ハコダテシ</t>
    </rPh>
    <rPh sb="26" eb="29">
      <t>キンロウシャ</t>
    </rPh>
    <rPh sb="29" eb="31">
      <t>ソウゴウ</t>
    </rPh>
    <rPh sb="31" eb="33">
      <t>フクシ</t>
    </rPh>
    <phoneticPr fontId="1"/>
  </si>
  <si>
    <t>消費税軽減税率制度説明会</t>
    <rPh sb="0" eb="3">
      <t>ショウヒゼイ</t>
    </rPh>
    <rPh sb="3" eb="5">
      <t>ケイゲン</t>
    </rPh>
    <rPh sb="5" eb="7">
      <t>ゼイリツ</t>
    </rPh>
    <rPh sb="7" eb="8">
      <t>セイ</t>
    </rPh>
    <rPh sb="8" eb="9">
      <t>ド</t>
    </rPh>
    <rPh sb="9" eb="12">
      <t>セツメイカイ</t>
    </rPh>
    <phoneticPr fontId="1"/>
  </si>
  <si>
    <t>函舘法人会
函館税務署</t>
    <rPh sb="0" eb="1">
      <t>ハコ</t>
    </rPh>
    <rPh sb="1" eb="2">
      <t>ダテ</t>
    </rPh>
    <rPh sb="2" eb="5">
      <t>ホウジンカイ</t>
    </rPh>
    <rPh sb="6" eb="8">
      <t>ハコダテ</t>
    </rPh>
    <rPh sb="8" eb="10">
      <t>ゼイム</t>
    </rPh>
    <rPh sb="10" eb="11">
      <t>ショ</t>
    </rPh>
    <phoneticPr fontId="1"/>
  </si>
  <si>
    <t>【要事前登録】
定員になり次第締め切らせていただきます。</t>
    <rPh sb="1" eb="2">
      <t>ヨウ</t>
    </rPh>
    <rPh sb="2" eb="4">
      <t>ジゼン</t>
    </rPh>
    <rPh sb="4" eb="6">
      <t>トウロク</t>
    </rPh>
    <rPh sb="8" eb="10">
      <t>テイイン</t>
    </rPh>
    <rPh sb="13" eb="15">
      <t>シダイ</t>
    </rPh>
    <rPh sb="15" eb="16">
      <t>シ</t>
    </rPh>
    <rPh sb="17" eb="18">
      <t>キ</t>
    </rPh>
    <phoneticPr fontId="1"/>
  </si>
  <si>
    <t>函館法人会
0138-54-9369
受付時間9：00～17：30
（土日祝日を除く）</t>
    <rPh sb="0" eb="2">
      <t>ハコダテ</t>
    </rPh>
    <rPh sb="2" eb="5">
      <t>ホウジンカイ</t>
    </rPh>
    <rPh sb="19" eb="21">
      <t>ウケツケ</t>
    </rPh>
    <rPh sb="21" eb="23">
      <t>ジカン</t>
    </rPh>
    <rPh sb="35" eb="36">
      <t>ド</t>
    </rPh>
    <rPh sb="36" eb="37">
      <t>ニチ</t>
    </rPh>
    <rPh sb="37" eb="39">
      <t>シュクジツ</t>
    </rPh>
    <rPh sb="40" eb="41">
      <t>ノゾ</t>
    </rPh>
    <phoneticPr fontId="1"/>
  </si>
  <si>
    <t>旭川東税務署
上川町
上川町商工会
旭川東間税会
（公社）旭川東法人会
旭川東青色申告会連合会
旭川東地区納税貯蓄組合連合会</t>
    <rPh sb="0" eb="2">
      <t>アサヒカワ</t>
    </rPh>
    <rPh sb="2" eb="3">
      <t>ヒガシ</t>
    </rPh>
    <rPh sb="3" eb="6">
      <t>ゼイムショ</t>
    </rPh>
    <rPh sb="7" eb="10">
      <t>ウエガワチョウ</t>
    </rPh>
    <phoneticPr fontId="1"/>
  </si>
  <si>
    <t>旭川東税務署
当麻町
当麻町商工会
旭川東間税会
（公社）旭川東法人会
旭川東青色申告会連合会
旭川東地区納税貯蓄組合連合会</t>
    <rPh sb="0" eb="2">
      <t>アサヒカワ</t>
    </rPh>
    <rPh sb="2" eb="3">
      <t>ヒガシ</t>
    </rPh>
    <rPh sb="3" eb="6">
      <t>ゼイムショ</t>
    </rPh>
    <rPh sb="7" eb="9">
      <t>トウマ</t>
    </rPh>
    <rPh sb="9" eb="10">
      <t>チョウ</t>
    </rPh>
    <phoneticPr fontId="1"/>
  </si>
  <si>
    <t>旭川東税務署
東川町
東川町商工会
旭川東間税会
（公社）旭川東法人会
旭川東青色申告会連合会
旭川東地区納税貯蓄組合連合会</t>
    <rPh sb="0" eb="2">
      <t>アサヒカワ</t>
    </rPh>
    <rPh sb="2" eb="3">
      <t>ヒガシ</t>
    </rPh>
    <rPh sb="3" eb="6">
      <t>ゼイムショ</t>
    </rPh>
    <rPh sb="7" eb="10">
      <t>ヒガシカワチョウ</t>
    </rPh>
    <phoneticPr fontId="1"/>
  </si>
  <si>
    <t>旭川東税務署
東神楽町
東神楽町商工会
旭川東間税会
（公社）旭川東法人会
旭川東青色申告会連合会
旭川東地区納税貯蓄組合連合会</t>
    <rPh sb="0" eb="2">
      <t>アサヒカワ</t>
    </rPh>
    <rPh sb="2" eb="3">
      <t>ヒガシ</t>
    </rPh>
    <rPh sb="3" eb="6">
      <t>ゼイムショ</t>
    </rPh>
    <rPh sb="7" eb="10">
      <t>ヒガシカグラ</t>
    </rPh>
    <rPh sb="10" eb="11">
      <t>チョウ</t>
    </rPh>
    <phoneticPr fontId="1"/>
  </si>
  <si>
    <t>旭川東税務署
比布町
比布商工会
旭川東間税会
（公社）旭川東法人会
旭川東青色申告会連合会
旭川東地区納税貯蓄組合連合会</t>
    <rPh sb="0" eb="2">
      <t>アサヒカワ</t>
    </rPh>
    <rPh sb="2" eb="3">
      <t>ヒガシ</t>
    </rPh>
    <rPh sb="3" eb="6">
      <t>ゼイムショ</t>
    </rPh>
    <rPh sb="7" eb="9">
      <t>ピップ</t>
    </rPh>
    <rPh sb="9" eb="10">
      <t>チョウ</t>
    </rPh>
    <phoneticPr fontId="1"/>
  </si>
  <si>
    <t>旭川東税務署
愛別町
愛別商工会
旭川東間税会
（公社）旭川東法人会
旭川東青色申告会連合会
旭川東地区納税貯蓄組合連合会</t>
    <rPh sb="0" eb="2">
      <t>アサヒカワ</t>
    </rPh>
    <rPh sb="2" eb="3">
      <t>ヒガシ</t>
    </rPh>
    <rPh sb="3" eb="6">
      <t>ゼイムショ</t>
    </rPh>
    <rPh sb="7" eb="10">
      <t>アイベツチョウ</t>
    </rPh>
    <phoneticPr fontId="1"/>
  </si>
  <si>
    <t>旭川東税務署
美瑛町
美瑛町商工会
旭川東間税会
（公社）旭川東法人会
旭川東青色申告会連合会
旭川東地区納税貯蓄組合連合会</t>
    <rPh sb="0" eb="2">
      <t>アサヒカワ</t>
    </rPh>
    <rPh sb="2" eb="3">
      <t>ヒガシ</t>
    </rPh>
    <rPh sb="3" eb="6">
      <t>ゼイムショ</t>
    </rPh>
    <rPh sb="7" eb="9">
      <t>ビエイ</t>
    </rPh>
    <rPh sb="9" eb="10">
      <t>チョウ</t>
    </rPh>
    <phoneticPr fontId="1"/>
  </si>
  <si>
    <t>・事前の申込みが必要です。
・会場の収容人数には限りがありますので、満席の際には入場できない場合がございます。</t>
    <rPh sb="1" eb="3">
      <t>ジゼン</t>
    </rPh>
    <rPh sb="4" eb="6">
      <t>モウシコ</t>
    </rPh>
    <rPh sb="8" eb="10">
      <t>ヒツヨウ</t>
    </rPh>
    <rPh sb="15" eb="17">
      <t>カイジョウ</t>
    </rPh>
    <rPh sb="18" eb="20">
      <t>シュウヨウ</t>
    </rPh>
    <rPh sb="20" eb="22">
      <t>ニンズウ</t>
    </rPh>
    <rPh sb="24" eb="25">
      <t>カギ</t>
    </rPh>
    <rPh sb="34" eb="36">
      <t>マンセキ</t>
    </rPh>
    <rPh sb="37" eb="38">
      <t>サイ</t>
    </rPh>
    <rPh sb="40" eb="42">
      <t>ニュウジョウ</t>
    </rPh>
    <rPh sb="46" eb="48">
      <t>バアイ</t>
    </rPh>
    <phoneticPr fontId="1"/>
  </si>
  <si>
    <t>（申込先）
奥尻商工会
電話　01397-2-3030</t>
    <rPh sb="1" eb="3">
      <t>モウシコミ</t>
    </rPh>
    <rPh sb="3" eb="4">
      <t>サキ</t>
    </rPh>
    <rPh sb="6" eb="8">
      <t>オクシリ</t>
    </rPh>
    <rPh sb="8" eb="11">
      <t>ショウコウカイ</t>
    </rPh>
    <rPh sb="12" eb="14">
      <t>デンワ</t>
    </rPh>
    <phoneticPr fontId="1"/>
  </si>
  <si>
    <t>室蘭税務署</t>
    <rPh sb="0" eb="2">
      <t>ムロラン</t>
    </rPh>
    <rPh sb="2" eb="5">
      <t>ゼイムショ</t>
    </rPh>
    <phoneticPr fontId="1"/>
  </si>
  <si>
    <t>年末調整説明会（13:30～15:30）終了後に開催します。</t>
    <rPh sb="20" eb="23">
      <t>シュウリョウゴ</t>
    </rPh>
    <phoneticPr fontId="1"/>
  </si>
  <si>
    <t>室蘭税務署
法人課税第１部門
0143-22-4435（直通）</t>
    <rPh sb="0" eb="2">
      <t>ムロラン</t>
    </rPh>
    <phoneticPr fontId="1"/>
  </si>
  <si>
    <t>室蘭市</t>
  </si>
  <si>
    <t>室蘭市幸町6番地23
室ガス文化センター</t>
    <rPh sb="0" eb="2">
      <t>ムロラン</t>
    </rPh>
    <rPh sb="2" eb="3">
      <t>シ</t>
    </rPh>
    <rPh sb="3" eb="5">
      <t>サイワイチョウ</t>
    </rPh>
    <rPh sb="6" eb="8">
      <t>バンチ</t>
    </rPh>
    <rPh sb="11" eb="12">
      <t>ムロ</t>
    </rPh>
    <rPh sb="14" eb="16">
      <t>ブンカ</t>
    </rPh>
    <phoneticPr fontId="1"/>
  </si>
  <si>
    <t>1,300名</t>
    <rPh sb="5" eb="6">
      <t>メイ</t>
    </rPh>
    <phoneticPr fontId="1"/>
  </si>
  <si>
    <t>300名</t>
    <rPh sb="3" eb="4">
      <t>メイ</t>
    </rPh>
    <phoneticPr fontId="1"/>
  </si>
  <si>
    <t>登別市</t>
  </si>
  <si>
    <t>奥尻商工会
江差税務署</t>
    <rPh sb="0" eb="2">
      <t>オクシリ</t>
    </rPh>
    <rPh sb="2" eb="5">
      <t>ショウコウカイ</t>
    </rPh>
    <rPh sb="6" eb="8">
      <t>エサシ</t>
    </rPh>
    <rPh sb="8" eb="11">
      <t>ゼイムショ</t>
    </rPh>
    <phoneticPr fontId="1"/>
  </si>
  <si>
    <t>室蘭税務署　室蘭市　登別市　伊達市　豊浦町　洞爺湖町　壮瞥町　室蘭商工会議所　登別商工会議所　伊達商工会議所　豊浦町商工会　洞爺湖町商工会　壮瞥町商工会　室蘭青色申告会連合会　公益社団法人室蘭地方法人会　室蘭間税会　室蘭小売酒販組合</t>
  </si>
  <si>
    <t>船見町95番地
豊浦町中央公民館</t>
    <rPh sb="0" eb="3">
      <t>フナミチョウ</t>
    </rPh>
    <rPh sb="5" eb="7">
      <t>バンチ</t>
    </rPh>
    <rPh sb="8" eb="11">
      <t>トヨウラチョウ</t>
    </rPh>
    <rPh sb="11" eb="13">
      <t>チュウオウ</t>
    </rPh>
    <rPh sb="13" eb="16">
      <t>コウミンカン</t>
    </rPh>
    <phoneticPr fontId="1"/>
  </si>
  <si>
    <t>本町58番地3
あぶたふれ合いセンター</t>
    <rPh sb="0" eb="2">
      <t>ホンチョウ</t>
    </rPh>
    <rPh sb="4" eb="6">
      <t>バンチ</t>
    </rPh>
    <rPh sb="13" eb="14">
      <t>ア</t>
    </rPh>
    <phoneticPr fontId="1"/>
  </si>
  <si>
    <t>180名</t>
    <rPh sb="3" eb="4">
      <t>メイ</t>
    </rPh>
    <phoneticPr fontId="1"/>
  </si>
  <si>
    <t>消費税軽減税率制度実施に伴う区分経理・記帳、決算処理・申告説明会</t>
    <phoneticPr fontId="1"/>
  </si>
  <si>
    <t>字奥尻812番地
奥尻商工会　２階会議室</t>
    <rPh sb="0" eb="1">
      <t>アザ</t>
    </rPh>
    <rPh sb="1" eb="3">
      <t>オクシリ</t>
    </rPh>
    <rPh sb="6" eb="8">
      <t>バンチ</t>
    </rPh>
    <rPh sb="9" eb="11">
      <t>オクシリ</t>
    </rPh>
    <rPh sb="11" eb="14">
      <t>ショウコウカイ</t>
    </rPh>
    <rPh sb="16" eb="17">
      <t>カイ</t>
    </rPh>
    <rPh sb="17" eb="20">
      <t>カイギシツ</t>
    </rPh>
    <phoneticPr fontId="1"/>
  </si>
  <si>
    <t>松ヶ枝町34番地1
だて市歴史の杜カルチャーセンター　講堂</t>
    <rPh sb="0" eb="3">
      <t>マツガエ</t>
    </rPh>
    <rPh sb="3" eb="4">
      <t>マチ</t>
    </rPh>
    <rPh sb="6" eb="7">
      <t>バン</t>
    </rPh>
    <rPh sb="7" eb="8">
      <t>チ</t>
    </rPh>
    <rPh sb="12" eb="13">
      <t>シ</t>
    </rPh>
    <rPh sb="13" eb="15">
      <t>レキシ</t>
    </rPh>
    <rPh sb="16" eb="17">
      <t>モリ</t>
    </rPh>
    <rPh sb="27" eb="29">
      <t>コウドウ</t>
    </rPh>
    <phoneticPr fontId="1"/>
  </si>
  <si>
    <t>富士町7丁目33番地
登別市民会館　2Ｆ中ホール</t>
    <rPh sb="0" eb="3">
      <t>フジマチ</t>
    </rPh>
    <rPh sb="4" eb="6">
      <t>チョウメ</t>
    </rPh>
    <rPh sb="8" eb="10">
      <t>バンチ</t>
    </rPh>
    <rPh sb="11" eb="15">
      <t>ノボリベツシミン</t>
    </rPh>
    <rPh sb="15" eb="17">
      <t>カイカン</t>
    </rPh>
    <rPh sb="20" eb="21">
      <t>チュウ</t>
    </rPh>
    <phoneticPr fontId="1"/>
  </si>
  <si>
    <t>字滝之町287-7
地域交流センター山美湖（多目的ホール）</t>
    <rPh sb="0" eb="1">
      <t>アザ</t>
    </rPh>
    <rPh sb="1" eb="2">
      <t>タキ</t>
    </rPh>
    <rPh sb="2" eb="3">
      <t>コレ</t>
    </rPh>
    <rPh sb="3" eb="4">
      <t>チョウ</t>
    </rPh>
    <rPh sb="10" eb="12">
      <t>チイキ</t>
    </rPh>
    <rPh sb="12" eb="14">
      <t>コウリュウ</t>
    </rPh>
    <rPh sb="18" eb="19">
      <t>ヤマ</t>
    </rPh>
    <rPh sb="19" eb="20">
      <t>ビ</t>
    </rPh>
    <rPh sb="20" eb="21">
      <t>コ</t>
    </rPh>
    <rPh sb="22" eb="25">
      <t>タモクテキ</t>
    </rPh>
    <phoneticPr fontId="1"/>
  </si>
  <si>
    <t>奥尻郡
奥尻町</t>
    <rPh sb="0" eb="3">
      <t>オクシリグン</t>
    </rPh>
    <rPh sb="4" eb="7">
      <t>オクシリチョウ</t>
    </rPh>
    <phoneticPr fontId="1"/>
  </si>
  <si>
    <t>虻田郡
豊浦町</t>
    <rPh sb="0" eb="3">
      <t>アブタグン</t>
    </rPh>
    <rPh sb="4" eb="6">
      <t>トヨウラ</t>
    </rPh>
    <rPh sb="6" eb="7">
      <t>チョウ</t>
    </rPh>
    <phoneticPr fontId="1"/>
  </si>
  <si>
    <t>虻田郡
洞爺湖町</t>
    <rPh sb="0" eb="3">
      <t>アブタグン</t>
    </rPh>
    <rPh sb="4" eb="7">
      <t>トウヤコ</t>
    </rPh>
    <rPh sb="7" eb="8">
      <t>チョウ</t>
    </rPh>
    <phoneticPr fontId="1"/>
  </si>
  <si>
    <t>有珠郡
壮瞥町</t>
    <rPh sb="0" eb="3">
      <t>ウスグン</t>
    </rPh>
    <rPh sb="4" eb="6">
      <t>ソウベツ</t>
    </rPh>
    <rPh sb="6" eb="7">
      <t>チョウ</t>
    </rPh>
    <phoneticPr fontId="1"/>
  </si>
  <si>
    <t>豊頃町</t>
    <rPh sb="0" eb="2">
      <t>トヨコロ</t>
    </rPh>
    <rPh sb="2" eb="3">
      <t>マチ</t>
    </rPh>
    <phoneticPr fontId="1"/>
  </si>
  <si>
    <t>茂岩本町135-1
豊頃町商工会館
（2階会議室）</t>
    <rPh sb="0" eb="2">
      <t>モイワ</t>
    </rPh>
    <rPh sb="2" eb="4">
      <t>ホンチョウ</t>
    </rPh>
    <rPh sb="10" eb="13">
      <t>トヨコロチョウ</t>
    </rPh>
    <rPh sb="13" eb="15">
      <t>ショウコウ</t>
    </rPh>
    <rPh sb="15" eb="17">
      <t>カイカン</t>
    </rPh>
    <rPh sb="20" eb="21">
      <t>カイ</t>
    </rPh>
    <rPh sb="21" eb="24">
      <t>カイギシツ</t>
    </rPh>
    <phoneticPr fontId="1"/>
  </si>
  <si>
    <t>豊頃町商工会
015-574-2206</t>
    <rPh sb="0" eb="2">
      <t>トヨコロ</t>
    </rPh>
    <rPh sb="2" eb="3">
      <t>チョウ</t>
    </rPh>
    <rPh sb="3" eb="6">
      <t>ショウコウカイ</t>
    </rPh>
    <phoneticPr fontId="1"/>
  </si>
  <si>
    <t>十勝池田税務署
豊頃町
豊頃町商工会
十勝池田青色申告会連合会　　　　　　　　　　　　　　　　　　　　</t>
    <rPh sb="0" eb="2">
      <t>トカチ</t>
    </rPh>
    <rPh sb="2" eb="4">
      <t>イケダ</t>
    </rPh>
    <rPh sb="4" eb="6">
      <t>ゼイム</t>
    </rPh>
    <rPh sb="6" eb="7">
      <t>ショ</t>
    </rPh>
    <rPh sb="8" eb="10">
      <t>トヨコロ</t>
    </rPh>
    <rPh sb="10" eb="11">
      <t>マチ</t>
    </rPh>
    <rPh sb="12" eb="14">
      <t>トヨコロ</t>
    </rPh>
    <rPh sb="14" eb="15">
      <t>マチ</t>
    </rPh>
    <rPh sb="15" eb="18">
      <t>ショウコウカイ</t>
    </rPh>
    <rPh sb="19" eb="21">
      <t>トカチ</t>
    </rPh>
    <rPh sb="21" eb="23">
      <t>イケダ</t>
    </rPh>
    <rPh sb="23" eb="25">
      <t>アオイロ</t>
    </rPh>
    <rPh sb="25" eb="27">
      <t>シンコク</t>
    </rPh>
    <rPh sb="27" eb="28">
      <t>カイ</t>
    </rPh>
    <rPh sb="28" eb="31">
      <t>レンゴウカイ</t>
    </rPh>
    <phoneticPr fontId="1"/>
  </si>
  <si>
    <t>【要事前登録】
9月12日（木）17時までに電話で登録願います。　　　　　　　　　</t>
    <rPh sb="1" eb="2">
      <t>ヨウ</t>
    </rPh>
    <rPh sb="2" eb="4">
      <t>ジゼン</t>
    </rPh>
    <rPh sb="4" eb="6">
      <t>トウロク</t>
    </rPh>
    <rPh sb="9" eb="10">
      <t>ガツ</t>
    </rPh>
    <rPh sb="12" eb="13">
      <t>ヒ</t>
    </rPh>
    <rPh sb="14" eb="15">
      <t>モク</t>
    </rPh>
    <rPh sb="18" eb="19">
      <t>ジ</t>
    </rPh>
    <rPh sb="22" eb="24">
      <t>デンワ</t>
    </rPh>
    <rPh sb="25" eb="27">
      <t>トウロク</t>
    </rPh>
    <rPh sb="27" eb="28">
      <t>ネガ</t>
    </rPh>
    <phoneticPr fontId="1"/>
  </si>
  <si>
    <t>港町7丁目1番58号
紋別セントラルホテル
はまなすの間</t>
    <rPh sb="0" eb="2">
      <t>ミナトチョウ</t>
    </rPh>
    <rPh sb="3" eb="5">
      <t>チョウメ</t>
    </rPh>
    <rPh sb="6" eb="7">
      <t>バン</t>
    </rPh>
    <rPh sb="9" eb="10">
      <t>ゴウ</t>
    </rPh>
    <rPh sb="11" eb="13">
      <t>モンベツ</t>
    </rPh>
    <rPh sb="27" eb="28">
      <t>アイダ</t>
    </rPh>
    <phoneticPr fontId="1"/>
  </si>
  <si>
    <t>消費税の軽減税率とインボイス制度対策</t>
    <rPh sb="0" eb="3">
      <t>ショウヒゼイ</t>
    </rPh>
    <rPh sb="4" eb="6">
      <t>ケイゲン</t>
    </rPh>
    <rPh sb="6" eb="8">
      <t>ゼイリツ</t>
    </rPh>
    <rPh sb="14" eb="16">
      <t>セイド</t>
    </rPh>
    <rPh sb="16" eb="18">
      <t>タイサク</t>
    </rPh>
    <phoneticPr fontId="1"/>
  </si>
  <si>
    <t>紋別商工会議所
紋別地方法人会
紋別青色申告会
紋別間税会
紋別税務署</t>
    <rPh sb="0" eb="2">
      <t>モンベツ</t>
    </rPh>
    <rPh sb="2" eb="4">
      <t>ショウコウ</t>
    </rPh>
    <rPh sb="4" eb="7">
      <t>カイギショ</t>
    </rPh>
    <rPh sb="8" eb="10">
      <t>モンベツ</t>
    </rPh>
    <rPh sb="10" eb="12">
      <t>チホウ</t>
    </rPh>
    <rPh sb="12" eb="14">
      <t>ホウジン</t>
    </rPh>
    <rPh sb="14" eb="15">
      <t>カイ</t>
    </rPh>
    <rPh sb="16" eb="18">
      <t>モンベツ</t>
    </rPh>
    <rPh sb="18" eb="20">
      <t>アオイロ</t>
    </rPh>
    <rPh sb="20" eb="22">
      <t>シンコク</t>
    </rPh>
    <rPh sb="22" eb="23">
      <t>カイ</t>
    </rPh>
    <rPh sb="24" eb="26">
      <t>モンベツ</t>
    </rPh>
    <rPh sb="26" eb="27">
      <t>カン</t>
    </rPh>
    <rPh sb="27" eb="28">
      <t>ゼイ</t>
    </rPh>
    <rPh sb="28" eb="29">
      <t>カイ</t>
    </rPh>
    <rPh sb="30" eb="32">
      <t>モンベツ</t>
    </rPh>
    <rPh sb="32" eb="34">
      <t>ゼイム</t>
    </rPh>
    <rPh sb="34" eb="35">
      <t>ショ</t>
    </rPh>
    <phoneticPr fontId="1"/>
  </si>
  <si>
    <t>紋別商工会議所に事前申込みが必要です。</t>
    <rPh sb="0" eb="2">
      <t>モンベツ</t>
    </rPh>
    <rPh sb="2" eb="4">
      <t>ショウコウ</t>
    </rPh>
    <rPh sb="4" eb="7">
      <t>カイギショ</t>
    </rPh>
    <rPh sb="8" eb="10">
      <t>ジゼン</t>
    </rPh>
    <rPh sb="10" eb="12">
      <t>モウシコ</t>
    </rPh>
    <rPh sb="14" eb="16">
      <t>ヒツヨウ</t>
    </rPh>
    <phoneticPr fontId="1"/>
  </si>
  <si>
    <t>紋別商工会議所
0158-23-1711</t>
    <rPh sb="0" eb="2">
      <t>モンベツ</t>
    </rPh>
    <rPh sb="2" eb="4">
      <t>ショウコウ</t>
    </rPh>
    <rPh sb="4" eb="7">
      <t>カイギショ</t>
    </rPh>
    <phoneticPr fontId="1"/>
  </si>
  <si>
    <t>西４条南13丁目１
とかちプラザ　306</t>
    <rPh sb="0" eb="1">
      <t>ニシ</t>
    </rPh>
    <rPh sb="2" eb="3">
      <t>ジョウ</t>
    </rPh>
    <rPh sb="3" eb="4">
      <t>ミナミ</t>
    </rPh>
    <rPh sb="6" eb="8">
      <t>チョウメ</t>
    </rPh>
    <phoneticPr fontId="1"/>
  </si>
  <si>
    <t>良くわかる軽減税率制度（食品販売事業者以外編）</t>
    <rPh sb="0" eb="1">
      <t>ヨ</t>
    </rPh>
    <rPh sb="5" eb="7">
      <t>ケイゲン</t>
    </rPh>
    <rPh sb="7" eb="9">
      <t>ゼイリツ</t>
    </rPh>
    <rPh sb="9" eb="11">
      <t>セイド</t>
    </rPh>
    <rPh sb="12" eb="14">
      <t>ショクヒン</t>
    </rPh>
    <rPh sb="14" eb="16">
      <t>ハンバイ</t>
    </rPh>
    <rPh sb="16" eb="18">
      <t>ジギョウ</t>
    </rPh>
    <rPh sb="18" eb="19">
      <t>シャ</t>
    </rPh>
    <rPh sb="19" eb="21">
      <t>イガイ</t>
    </rPh>
    <rPh sb="21" eb="22">
      <t>ヘン</t>
    </rPh>
    <phoneticPr fontId="1"/>
  </si>
  <si>
    <t>帯広税務署
公益社団法人　帯広地方法人会</t>
    <rPh sb="0" eb="2">
      <t>オビヒロ</t>
    </rPh>
    <rPh sb="2" eb="5">
      <t>ゼイムショ</t>
    </rPh>
    <rPh sb="6" eb="12">
      <t>コウエキシャダンホウジン</t>
    </rPh>
    <rPh sb="13" eb="15">
      <t>オビヒロ</t>
    </rPh>
    <rPh sb="15" eb="17">
      <t>チホウ</t>
    </rPh>
    <rPh sb="17" eb="20">
      <t>ホウジンカイ</t>
    </rPh>
    <phoneticPr fontId="1"/>
  </si>
  <si>
    <t>右記連絡先へＦＡＸ、電話又はメールでお申し込みください。</t>
    <rPh sb="0" eb="1">
      <t>ミギ</t>
    </rPh>
    <rPh sb="1" eb="2">
      <t>キ</t>
    </rPh>
    <rPh sb="2" eb="5">
      <t>レンラクサキ</t>
    </rPh>
    <rPh sb="10" eb="12">
      <t>デンワ</t>
    </rPh>
    <rPh sb="12" eb="13">
      <t>マタ</t>
    </rPh>
    <rPh sb="19" eb="20">
      <t>モウ</t>
    </rPh>
    <rPh sb="21" eb="22">
      <t>コ</t>
    </rPh>
    <phoneticPr fontId="1"/>
  </si>
  <si>
    <t>河西郡
芽室町</t>
    <rPh sb="0" eb="3">
      <t>カサイグン</t>
    </rPh>
    <rPh sb="4" eb="6">
      <t>メムロ</t>
    </rPh>
    <rPh sb="6" eb="7">
      <t>チョウ</t>
    </rPh>
    <phoneticPr fontId="1"/>
  </si>
  <si>
    <t>本通1丁目19番地</t>
    <rPh sb="0" eb="2">
      <t>ホンドオリ</t>
    </rPh>
    <rPh sb="3" eb="5">
      <t>チョウメ</t>
    </rPh>
    <rPh sb="7" eb="9">
      <t>バンチ</t>
    </rPh>
    <phoneticPr fontId="1"/>
  </si>
  <si>
    <t>帯広税務署
芽室町商工会</t>
    <rPh sb="0" eb="2">
      <t>オビヒロ</t>
    </rPh>
    <rPh sb="2" eb="5">
      <t>ゼイムショ</t>
    </rPh>
    <rPh sb="6" eb="9">
      <t>メムロチョウ</t>
    </rPh>
    <rPh sb="9" eb="12">
      <t>ショウコウカイ</t>
    </rPh>
    <phoneticPr fontId="1"/>
  </si>
  <si>
    <t>芽室町商工会
ＦＡＸ　0155-62-2333
電話　0155-62-2339</t>
    <rPh sb="0" eb="3">
      <t>メムロチョウ</t>
    </rPh>
    <rPh sb="3" eb="6">
      <t>ショウコウカイ</t>
    </rPh>
    <rPh sb="24" eb="26">
      <t>デンワ</t>
    </rPh>
    <phoneticPr fontId="1"/>
  </si>
  <si>
    <t>西４条南13丁目１
とかちプラザ　403</t>
    <rPh sb="0" eb="1">
      <t>ニシ</t>
    </rPh>
    <rPh sb="2" eb="3">
      <t>ジョウ</t>
    </rPh>
    <rPh sb="3" eb="4">
      <t>ミナミ</t>
    </rPh>
    <rPh sb="6" eb="8">
      <t>チョウメ</t>
    </rPh>
    <phoneticPr fontId="1"/>
  </si>
  <si>
    <t>飲食、食品製造・販売業者の軽減税率制度</t>
    <rPh sb="0" eb="2">
      <t>インショク</t>
    </rPh>
    <rPh sb="3" eb="5">
      <t>ショクヒン</t>
    </rPh>
    <rPh sb="5" eb="7">
      <t>セイゾウ</t>
    </rPh>
    <rPh sb="8" eb="11">
      <t>ハンバイギョウ</t>
    </rPh>
    <rPh sb="11" eb="12">
      <t>シャ</t>
    </rPh>
    <rPh sb="13" eb="15">
      <t>ケイゲン</t>
    </rPh>
    <rPh sb="15" eb="17">
      <t>ゼイリツ</t>
    </rPh>
    <rPh sb="17" eb="19">
      <t>セイド</t>
    </rPh>
    <phoneticPr fontId="1"/>
  </si>
  <si>
    <t>南２条西２丁目12番地
中信ビル
（５階大会議室）</t>
    <rPh sb="0" eb="1">
      <t>ミナミ</t>
    </rPh>
    <rPh sb="2" eb="3">
      <t>ジョウ</t>
    </rPh>
    <rPh sb="3" eb="4">
      <t>ニシ</t>
    </rPh>
    <rPh sb="5" eb="7">
      <t>チョウメ</t>
    </rPh>
    <rPh sb="9" eb="11">
      <t>バンチ</t>
    </rPh>
    <rPh sb="12" eb="13">
      <t>ナカ</t>
    </rPh>
    <rPh sb="13" eb="14">
      <t>シン</t>
    </rPh>
    <rPh sb="19" eb="20">
      <t>カイ</t>
    </rPh>
    <rPh sb="20" eb="21">
      <t>ダイ</t>
    </rPh>
    <rPh sb="21" eb="24">
      <t>カイギシツ</t>
    </rPh>
    <phoneticPr fontId="1"/>
  </si>
  <si>
    <t>消費税の軽減税率制度セミナー</t>
    <rPh sb="0" eb="3">
      <t>ショウヒゼイ</t>
    </rPh>
    <rPh sb="4" eb="5">
      <t>ケイ</t>
    </rPh>
    <rPh sb="5" eb="7">
      <t>ゲンゼイ</t>
    </rPh>
    <rPh sb="7" eb="8">
      <t>リツ</t>
    </rPh>
    <rPh sb="8" eb="10">
      <t>セイド</t>
    </rPh>
    <phoneticPr fontId="1"/>
  </si>
  <si>
    <t>札幌中央信用組合
札幌中税務署</t>
    <rPh sb="9" eb="11">
      <t>サッポロ</t>
    </rPh>
    <rPh sb="11" eb="12">
      <t>ナカ</t>
    </rPh>
    <rPh sb="12" eb="15">
      <t>ゼイムショ</t>
    </rPh>
    <phoneticPr fontId="1"/>
  </si>
  <si>
    <t>【要事前登録】
　札幌中央信用組合本支店に備付けの「参加申込書」にご記入の上、札幌中央信用金庫本支店窓口で６月28日までにお申し込みください。
　なお、ご来場の際には公共交通機関をご利用ください。</t>
    <rPh sb="1" eb="2">
      <t>ヨウ</t>
    </rPh>
    <rPh sb="2" eb="4">
      <t>ジゼン</t>
    </rPh>
    <rPh sb="4" eb="6">
      <t>トウロク</t>
    </rPh>
    <rPh sb="9" eb="11">
      <t>サッポロ</t>
    </rPh>
    <rPh sb="11" eb="13">
      <t>チュウオウ</t>
    </rPh>
    <rPh sb="13" eb="15">
      <t>シンヨウ</t>
    </rPh>
    <rPh sb="15" eb="17">
      <t>クミアイ</t>
    </rPh>
    <rPh sb="17" eb="20">
      <t>ホンシテン</t>
    </rPh>
    <rPh sb="21" eb="23">
      <t>ソナエツ</t>
    </rPh>
    <rPh sb="26" eb="28">
      <t>サンカ</t>
    </rPh>
    <rPh sb="28" eb="30">
      <t>モウシコミ</t>
    </rPh>
    <rPh sb="30" eb="31">
      <t>ショ</t>
    </rPh>
    <rPh sb="34" eb="36">
      <t>キニュウ</t>
    </rPh>
    <rPh sb="37" eb="38">
      <t>ウエ</t>
    </rPh>
    <rPh sb="39" eb="41">
      <t>サッポロ</t>
    </rPh>
    <rPh sb="41" eb="43">
      <t>チュウオウ</t>
    </rPh>
    <rPh sb="43" eb="45">
      <t>シンヨウ</t>
    </rPh>
    <rPh sb="45" eb="47">
      <t>キンコ</t>
    </rPh>
    <rPh sb="47" eb="50">
      <t>ホンシテン</t>
    </rPh>
    <rPh sb="50" eb="52">
      <t>マドグチ</t>
    </rPh>
    <rPh sb="54" eb="55">
      <t>ツキ</t>
    </rPh>
    <rPh sb="57" eb="58">
      <t>ニチ</t>
    </rPh>
    <rPh sb="62" eb="63">
      <t>モウ</t>
    </rPh>
    <rPh sb="64" eb="65">
      <t>コ</t>
    </rPh>
    <rPh sb="78" eb="80">
      <t>ライジョウ</t>
    </rPh>
    <rPh sb="81" eb="82">
      <t>サイ</t>
    </rPh>
    <rPh sb="84" eb="86">
      <t>コウキョウ</t>
    </rPh>
    <rPh sb="86" eb="88">
      <t>コウツウ</t>
    </rPh>
    <rPh sb="88" eb="90">
      <t>キカン</t>
    </rPh>
    <rPh sb="92" eb="94">
      <t>リヨウ</t>
    </rPh>
    <phoneticPr fontId="1"/>
  </si>
  <si>
    <t>【お問い合わせ先】
札幌中央信用組合業務推進部
011-231-8136
受付時間
9：00～17:00
（土日祝日を除く）</t>
    <rPh sb="2" eb="3">
      <t>ト</t>
    </rPh>
    <rPh sb="4" eb="5">
      <t>ア</t>
    </rPh>
    <rPh sb="7" eb="8">
      <t>サキ</t>
    </rPh>
    <rPh sb="10" eb="12">
      <t>サッポロ</t>
    </rPh>
    <rPh sb="12" eb="14">
      <t>チュウオウ</t>
    </rPh>
    <rPh sb="14" eb="16">
      <t>シンヨウ</t>
    </rPh>
    <rPh sb="16" eb="18">
      <t>クミアイ</t>
    </rPh>
    <rPh sb="18" eb="20">
      <t>ギョウム</t>
    </rPh>
    <rPh sb="20" eb="23">
      <t>スイシンブ</t>
    </rPh>
    <rPh sb="37" eb="39">
      <t>ウケツケ</t>
    </rPh>
    <rPh sb="39" eb="41">
      <t>ジカン</t>
    </rPh>
    <rPh sb="54" eb="56">
      <t>ドニチ</t>
    </rPh>
    <rPh sb="56" eb="58">
      <t>シュクジツ</t>
    </rPh>
    <rPh sb="59" eb="60">
      <t>ノゾ</t>
    </rPh>
    <phoneticPr fontId="1"/>
  </si>
  <si>
    <t>稲穂２丁目22－１
小樽経済センター
５階会議室</t>
    <rPh sb="0" eb="2">
      <t>イナホ</t>
    </rPh>
    <rPh sb="3" eb="5">
      <t>チョウメ</t>
    </rPh>
    <rPh sb="10" eb="12">
      <t>オタル</t>
    </rPh>
    <rPh sb="12" eb="14">
      <t>ケイザイ</t>
    </rPh>
    <rPh sb="20" eb="21">
      <t>カイ</t>
    </rPh>
    <rPh sb="21" eb="24">
      <t>カイギシツ</t>
    </rPh>
    <phoneticPr fontId="1"/>
  </si>
  <si>
    <t>24名</t>
  </si>
  <si>
    <t>小樽青色申告会連合会
小樽商工会議所
小樽税務署</t>
    <rPh sb="0" eb="2">
      <t>オタル</t>
    </rPh>
    <rPh sb="2" eb="4">
      <t>アオイロ</t>
    </rPh>
    <rPh sb="4" eb="6">
      <t>シンコク</t>
    </rPh>
    <rPh sb="6" eb="7">
      <t>カイ</t>
    </rPh>
    <rPh sb="7" eb="10">
      <t>レンゴウカイ</t>
    </rPh>
    <rPh sb="11" eb="13">
      <t>オタル</t>
    </rPh>
    <rPh sb="13" eb="15">
      <t>ショウコウ</t>
    </rPh>
    <rPh sb="15" eb="18">
      <t>カイギショ</t>
    </rPh>
    <rPh sb="19" eb="21">
      <t>オタル</t>
    </rPh>
    <rPh sb="21" eb="24">
      <t>ゼイムショ</t>
    </rPh>
    <phoneticPr fontId="1"/>
  </si>
  <si>
    <t>【要事前登録】
６月25日（火）までに電話又はＦＡＸで登録願います。</t>
    <rPh sb="1" eb="2">
      <t>ヨウ</t>
    </rPh>
    <rPh sb="2" eb="4">
      <t>ジゼン</t>
    </rPh>
    <rPh sb="4" eb="6">
      <t>トウロク</t>
    </rPh>
    <rPh sb="9" eb="10">
      <t>ツキ</t>
    </rPh>
    <rPh sb="12" eb="13">
      <t>ヒ</t>
    </rPh>
    <rPh sb="14" eb="15">
      <t>ヒ</t>
    </rPh>
    <rPh sb="19" eb="21">
      <t>デンワ</t>
    </rPh>
    <rPh sb="21" eb="22">
      <t>マタ</t>
    </rPh>
    <rPh sb="27" eb="29">
      <t>トウロク</t>
    </rPh>
    <rPh sb="29" eb="30">
      <t>ネガ</t>
    </rPh>
    <phoneticPr fontId="1"/>
  </si>
  <si>
    <t>小樽商工会議所
ＴＥＬ：0134-22-1177
ＦＡＸ：0134-29-0630
（担当：原崎）</t>
    <rPh sb="0" eb="2">
      <t>オタル</t>
    </rPh>
    <rPh sb="2" eb="4">
      <t>ショウコウ</t>
    </rPh>
    <rPh sb="4" eb="7">
      <t>カイギショ</t>
    </rPh>
    <rPh sb="43" eb="45">
      <t>タントウ</t>
    </rPh>
    <rPh sb="46" eb="48">
      <t>ハラサキ</t>
    </rPh>
    <phoneticPr fontId="1"/>
  </si>
  <si>
    <t>札幌国税局
消費税課　軽減税率制度係
011-231-5011
（内4261）</t>
    <phoneticPr fontId="1"/>
  </si>
  <si>
    <t>札幌国税局
札幌中税務署
札幌北税務署
札幌南税務署
札幌西税務署
札幌東税務署</t>
    <rPh sb="0" eb="2">
      <t>サッポロ</t>
    </rPh>
    <rPh sb="2" eb="5">
      <t>コクゼイキョク</t>
    </rPh>
    <rPh sb="6" eb="8">
      <t>サッポロ</t>
    </rPh>
    <rPh sb="8" eb="9">
      <t>ナカ</t>
    </rPh>
    <rPh sb="9" eb="11">
      <t>ゼイム</t>
    </rPh>
    <rPh sb="11" eb="12">
      <t>ショ</t>
    </rPh>
    <rPh sb="13" eb="15">
      <t>サッポロ</t>
    </rPh>
    <rPh sb="15" eb="16">
      <t>キタ</t>
    </rPh>
    <rPh sb="16" eb="18">
      <t>ゼイム</t>
    </rPh>
    <rPh sb="18" eb="19">
      <t>ショ</t>
    </rPh>
    <rPh sb="20" eb="22">
      <t>サッポロ</t>
    </rPh>
    <rPh sb="22" eb="23">
      <t>ミナミ</t>
    </rPh>
    <rPh sb="23" eb="25">
      <t>ゼイム</t>
    </rPh>
    <rPh sb="25" eb="26">
      <t>ショ</t>
    </rPh>
    <rPh sb="27" eb="29">
      <t>サッポロ</t>
    </rPh>
    <rPh sb="29" eb="30">
      <t>ニシ</t>
    </rPh>
    <rPh sb="30" eb="32">
      <t>ゼイム</t>
    </rPh>
    <rPh sb="32" eb="33">
      <t>ショ</t>
    </rPh>
    <rPh sb="34" eb="36">
      <t>サッポロ</t>
    </rPh>
    <rPh sb="36" eb="37">
      <t>ヒガシ</t>
    </rPh>
    <rPh sb="37" eb="39">
      <t>ゼイム</t>
    </rPh>
    <rPh sb="39" eb="40">
      <t>ショ</t>
    </rPh>
    <phoneticPr fontId="1"/>
  </si>
  <si>
    <t>札幌市
北区</t>
    <rPh sb="0" eb="3">
      <t>サッポロシ</t>
    </rPh>
    <rPh sb="4" eb="6">
      <t>キタク</t>
    </rPh>
    <phoneticPr fontId="1"/>
  </si>
  <si>
    <t>北24条西５丁目
札幌サンプラザ</t>
    <rPh sb="0" eb="1">
      <t>キタ</t>
    </rPh>
    <rPh sb="3" eb="4">
      <t>ジョウ</t>
    </rPh>
    <rPh sb="4" eb="5">
      <t>ニシ</t>
    </rPh>
    <rPh sb="6" eb="8">
      <t>チョウメ</t>
    </rPh>
    <rPh sb="9" eb="11">
      <t>サッポロ</t>
    </rPh>
    <phoneticPr fontId="1"/>
  </si>
  <si>
    <t>改正消費税説明会</t>
    <rPh sb="0" eb="2">
      <t>カイセイ</t>
    </rPh>
    <rPh sb="2" eb="5">
      <t>ショウヒゼイ</t>
    </rPh>
    <rPh sb="5" eb="8">
      <t>セツメイカイ</t>
    </rPh>
    <phoneticPr fontId="1"/>
  </si>
  <si>
    <t>札幌５間税会
札幌北税務署</t>
    <rPh sb="0" eb="2">
      <t>サッポロ</t>
    </rPh>
    <rPh sb="3" eb="4">
      <t>カン</t>
    </rPh>
    <rPh sb="4" eb="5">
      <t>ゼイ</t>
    </rPh>
    <rPh sb="5" eb="6">
      <t>カイ</t>
    </rPh>
    <rPh sb="7" eb="9">
      <t>サッポロ</t>
    </rPh>
    <rPh sb="9" eb="10">
      <t>キタ</t>
    </rPh>
    <rPh sb="10" eb="13">
      <t>ゼイムショ</t>
    </rPh>
    <phoneticPr fontId="1"/>
  </si>
  <si>
    <t>事前のお申込みは不要です。
会場の収容人数には限りがありますので、満席の際には入場できない場合がございます。</t>
    <rPh sb="0" eb="2">
      <t>ジゼン</t>
    </rPh>
    <rPh sb="4" eb="6">
      <t>モウシコ</t>
    </rPh>
    <rPh sb="8" eb="10">
      <t>フヨウ</t>
    </rPh>
    <rPh sb="15" eb="17">
      <t>カイジョウ</t>
    </rPh>
    <rPh sb="18" eb="20">
      <t>シュウヨウ</t>
    </rPh>
    <rPh sb="20" eb="22">
      <t>ニンズウ</t>
    </rPh>
    <rPh sb="24" eb="25">
      <t>カギ</t>
    </rPh>
    <rPh sb="34" eb="36">
      <t>マンセキ</t>
    </rPh>
    <rPh sb="37" eb="38">
      <t>サイ</t>
    </rPh>
    <rPh sb="40" eb="42">
      <t>ニュウジョウ</t>
    </rPh>
    <rPh sb="46" eb="48">
      <t>バアイ</t>
    </rPh>
    <phoneticPr fontId="1"/>
  </si>
  <si>
    <t>札幌北税務署
法人課税第１部門
011-707-9251（ﾀﾞｲﾔﾙｲﾝ）</t>
    <rPh sb="0" eb="2">
      <t>サッポロ</t>
    </rPh>
    <rPh sb="2" eb="3">
      <t>キタ</t>
    </rPh>
    <rPh sb="3" eb="6">
      <t>ゼイムショ</t>
    </rPh>
    <rPh sb="7" eb="9">
      <t>ホウジン</t>
    </rPh>
    <rPh sb="9" eb="11">
      <t>カゼイ</t>
    </rPh>
    <rPh sb="11" eb="12">
      <t>ダイ</t>
    </rPh>
    <rPh sb="13" eb="15">
      <t>ブモン</t>
    </rPh>
    <phoneticPr fontId="1"/>
  </si>
  <si>
    <t>札幌市
中央区</t>
    <rPh sb="0" eb="3">
      <t>サッポロシ</t>
    </rPh>
    <phoneticPr fontId="1"/>
  </si>
  <si>
    <t>北５条西２丁目
エスタ11階
ＪＲタワープラニスホール</t>
    <rPh sb="0" eb="1">
      <t>キタ</t>
    </rPh>
    <rPh sb="2" eb="3">
      <t>ジョウ</t>
    </rPh>
    <rPh sb="3" eb="4">
      <t>ニシ</t>
    </rPh>
    <rPh sb="5" eb="7">
      <t>チョウメ</t>
    </rPh>
    <rPh sb="13" eb="14">
      <t>カイ</t>
    </rPh>
    <phoneticPr fontId="1"/>
  </si>
  <si>
    <t>90名</t>
    <rPh sb="2" eb="3">
      <t>メイ</t>
    </rPh>
    <phoneticPr fontId="1"/>
  </si>
  <si>
    <t>事前のお申し込みは不要です。
説明会場に駐車場はございません。ご来場の際には、公共交通機関等をご利用ください。</t>
  </si>
  <si>
    <t>札幌国税局
消費税課　軽減税率制度係
011-231-5011
（内4261）</t>
    <phoneticPr fontId="1"/>
  </si>
  <si>
    <t>札幌国税局
消費税課　軽減税率制度係
011-231-5011
（内4261）</t>
    <phoneticPr fontId="1"/>
  </si>
  <si>
    <t>札幌国税局
消費税課　軽減税率制度係
011-231-5011
（内4261）</t>
    <phoneticPr fontId="1"/>
  </si>
  <si>
    <t>帯広税務署
中札内村商工会</t>
    <rPh sb="0" eb="2">
      <t>オビヒロ</t>
    </rPh>
    <rPh sb="2" eb="5">
      <t>ゼイムショ</t>
    </rPh>
    <rPh sb="6" eb="10">
      <t>ナカサツナイムラ</t>
    </rPh>
    <rPh sb="10" eb="13">
      <t>ショウコウカイ</t>
    </rPh>
    <phoneticPr fontId="1"/>
  </si>
  <si>
    <t>右記連絡先へ電話又はＦＡＸでお申し込みください。</t>
    <rPh sb="0" eb="1">
      <t>ミギ</t>
    </rPh>
    <rPh sb="1" eb="2">
      <t>キ</t>
    </rPh>
    <rPh sb="2" eb="5">
      <t>レンラクサキ</t>
    </rPh>
    <rPh sb="6" eb="8">
      <t>デンワ</t>
    </rPh>
    <rPh sb="8" eb="9">
      <t>マタ</t>
    </rPh>
    <rPh sb="15" eb="16">
      <t>モウ</t>
    </rPh>
    <rPh sb="17" eb="18">
      <t>コ</t>
    </rPh>
    <phoneticPr fontId="1"/>
  </si>
  <si>
    <t>中札内村商工会
電話　0155-67-2204
ＦＡＸ　0155-68-3643</t>
    <rPh sb="0" eb="4">
      <t>ナカサツナイムラ</t>
    </rPh>
    <rPh sb="4" eb="7">
      <t>ショウコウカイ</t>
    </rPh>
    <rPh sb="8" eb="10">
      <t>デンワ</t>
    </rPh>
    <phoneticPr fontId="1"/>
  </si>
  <si>
    <t>本通南1丁目23番地　新得町商工会</t>
    <rPh sb="0" eb="2">
      <t>ホンドオリ</t>
    </rPh>
    <rPh sb="2" eb="3">
      <t>ミナミ</t>
    </rPh>
    <rPh sb="4" eb="6">
      <t>チョウメ</t>
    </rPh>
    <rPh sb="8" eb="10">
      <t>バンチ</t>
    </rPh>
    <rPh sb="11" eb="14">
      <t>シントクチョウ</t>
    </rPh>
    <rPh sb="14" eb="17">
      <t>ショウコウカイ</t>
    </rPh>
    <phoneticPr fontId="1"/>
  </si>
  <si>
    <t>帯広税務署
新得町商工会</t>
    <rPh sb="0" eb="2">
      <t>オビヒロ</t>
    </rPh>
    <rPh sb="2" eb="5">
      <t>ゼイムショ</t>
    </rPh>
    <rPh sb="6" eb="8">
      <t>シントク</t>
    </rPh>
    <rPh sb="8" eb="9">
      <t>チョウ</t>
    </rPh>
    <rPh sb="9" eb="12">
      <t>ショウコウカイ</t>
    </rPh>
    <phoneticPr fontId="1"/>
  </si>
  <si>
    <t>新得町商工会
電話　0156-64-5324
ＦＡＸ　0156-64-5325</t>
    <rPh sb="0" eb="2">
      <t>シントク</t>
    </rPh>
    <rPh sb="2" eb="3">
      <t>チョウ</t>
    </rPh>
    <rPh sb="3" eb="6">
      <t>ショウコウカイ</t>
    </rPh>
    <rPh sb="7" eb="9">
      <t>デンワ</t>
    </rPh>
    <phoneticPr fontId="1"/>
  </si>
  <si>
    <t xml:space="preserve">北町１丁目2－2
比布町福祉会館
</t>
    <rPh sb="0" eb="2">
      <t>キタマチ</t>
    </rPh>
    <rPh sb="3" eb="5">
      <t>チョウメ</t>
    </rPh>
    <rPh sb="9" eb="11">
      <t>ピップ</t>
    </rPh>
    <rPh sb="11" eb="12">
      <t>チョウ</t>
    </rPh>
    <rPh sb="12" eb="14">
      <t>フクシ</t>
    </rPh>
    <rPh sb="14" eb="16">
      <t>カイカン</t>
    </rPh>
    <phoneticPr fontId="1"/>
  </si>
  <si>
    <r>
      <t>稚内税務署　法人</t>
    </r>
    <r>
      <rPr>
        <sz val="10"/>
        <rFont val="ＭＳ Ｐゴシック"/>
        <family val="3"/>
        <charset val="128"/>
        <scheme val="minor"/>
      </rPr>
      <t>課税部門
0162-33-1155（代表）
（内線5642）
※　お電話の際は音声ガイダンスに沿って「２」を選択してください。</t>
    </r>
    <rPh sb="6" eb="8">
      <t>ホウジン</t>
    </rPh>
    <phoneticPr fontId="1"/>
  </si>
  <si>
    <t>稚内税務署　法人課税部門
0162-33-1155（代表）
（内線5642）
※　お電話の際は音声ガイダンスに沿って「２」を選択してください。</t>
    <rPh sb="6" eb="8">
      <t>ホウジン</t>
    </rPh>
    <phoneticPr fontId="1"/>
  </si>
  <si>
    <t>30名</t>
    <phoneticPr fontId="1"/>
  </si>
  <si>
    <t>消費税の軽減税率制度に関する説明会</t>
    <phoneticPr fontId="1"/>
  </si>
  <si>
    <t>稚内税務署</t>
    <phoneticPr fontId="1"/>
  </si>
  <si>
    <t>【要事前登録】
　参加を希望される方は右連絡先まで電話でお申し込み願います。</t>
    <phoneticPr fontId="1"/>
  </si>
  <si>
    <t>稚内税務署　法人課税部門
0162-33-1155（代表）
（内線5642）
※　お電話の際は音声ガイダンスに沿って「２」を選択してください。</t>
    <phoneticPr fontId="1"/>
  </si>
  <si>
    <t>浦河税務署　調査部門
0146-22-4131
※　お電話の際は、音声ガイダンスに
　　沿って『２』を選択してください。
受付時間8：30～17：00
（土日祝日を除く）</t>
    <rPh sb="0" eb="2">
      <t>ウラカワ</t>
    </rPh>
    <rPh sb="2" eb="5">
      <t>ゼイムショ</t>
    </rPh>
    <rPh sb="6" eb="8">
      <t>チョウサ</t>
    </rPh>
    <rPh sb="8" eb="10">
      <t>ブモン</t>
    </rPh>
    <rPh sb="61" eb="63">
      <t>ウケツケ</t>
    </rPh>
    <rPh sb="63" eb="65">
      <t>ジカン</t>
    </rPh>
    <rPh sb="77" eb="79">
      <t>ドニチ</t>
    </rPh>
    <rPh sb="79" eb="81">
      <t>シュクジツ</t>
    </rPh>
    <rPh sb="82" eb="83">
      <t>ノゾ</t>
    </rPh>
    <phoneticPr fontId="1"/>
  </si>
  <si>
    <t>釧路税務署
法人課税第1部門
（0154-31-5100）
※お電話の際は、音声ガイダンスに沿って『2』を選択して下さい。
受付時間8：30～17：00
（土日祝日を除く。）</t>
    <rPh sb="0" eb="2">
      <t>クシロ</t>
    </rPh>
    <rPh sb="2" eb="4">
      <t>ゼイム</t>
    </rPh>
    <rPh sb="4" eb="5">
      <t>ショ</t>
    </rPh>
    <rPh sb="6" eb="8">
      <t>ホウジン</t>
    </rPh>
    <rPh sb="8" eb="10">
      <t>カゼイ</t>
    </rPh>
    <rPh sb="10" eb="11">
      <t>ダイ</t>
    </rPh>
    <rPh sb="12" eb="14">
      <t>ブモン</t>
    </rPh>
    <rPh sb="32" eb="34">
      <t>デンワ</t>
    </rPh>
    <rPh sb="35" eb="36">
      <t>サイ</t>
    </rPh>
    <rPh sb="38" eb="40">
      <t>オンセイ</t>
    </rPh>
    <rPh sb="46" eb="47">
      <t>ソ</t>
    </rPh>
    <rPh sb="53" eb="55">
      <t>センタク</t>
    </rPh>
    <rPh sb="57" eb="58">
      <t>クダ</t>
    </rPh>
    <rPh sb="62" eb="64">
      <t>ウケツケ</t>
    </rPh>
    <rPh sb="64" eb="66">
      <t>ジカン</t>
    </rPh>
    <rPh sb="78" eb="80">
      <t>ドニチ</t>
    </rPh>
    <rPh sb="80" eb="82">
      <t>シュクジツ</t>
    </rPh>
    <rPh sb="83" eb="84">
      <t>ノゾ</t>
    </rPh>
    <phoneticPr fontId="1"/>
  </si>
  <si>
    <t>同一内容で、午前と午後にそれぞれ１回ずつ開催します。
【要事前登録】
開催前日までに右記連絡先へ電話にてお申込み下さい。</t>
    <rPh sb="0" eb="2">
      <t>ドウイツ</t>
    </rPh>
    <rPh sb="2" eb="4">
      <t>ナイヨウ</t>
    </rPh>
    <rPh sb="6" eb="8">
      <t>ゴゼン</t>
    </rPh>
    <rPh sb="9" eb="11">
      <t>ゴゴ</t>
    </rPh>
    <rPh sb="17" eb="18">
      <t>カイ</t>
    </rPh>
    <rPh sb="20" eb="22">
      <t>カイサイ</t>
    </rPh>
    <phoneticPr fontId="1"/>
  </si>
  <si>
    <r>
      <t>旭川東税務署　総務課
0166-23-6291</t>
    </r>
    <r>
      <rPr>
        <sz val="10"/>
        <rFont val="ＭＳ Ｐゴシック"/>
        <family val="3"/>
        <charset val="128"/>
        <scheme val="minor"/>
      </rPr>
      <t xml:space="preserve">（代表））
</t>
    </r>
    <rPh sb="0" eb="2">
      <t>アサヒカワ</t>
    </rPh>
    <rPh sb="2" eb="3">
      <t>ヒガシ</t>
    </rPh>
    <rPh sb="3" eb="6">
      <t>ゼイムショ</t>
    </rPh>
    <rPh sb="7" eb="9">
      <t>ソウム</t>
    </rPh>
    <rPh sb="9" eb="10">
      <t>カ</t>
    </rPh>
    <rPh sb="24" eb="26">
      <t>ダイヒョウ</t>
    </rPh>
    <phoneticPr fontId="1"/>
  </si>
  <si>
    <t>消費税の軽減税率制度に関する説明会</t>
    <phoneticPr fontId="1"/>
  </si>
  <si>
    <t>稚内税務署</t>
    <phoneticPr fontId="1"/>
  </si>
  <si>
    <t>稚内税務署　法人課税部門
0162-33-1155（代表）
（内線5642）
※　お電話の際は音声ガイダンスに沿って「２」を選択してください。</t>
    <phoneticPr fontId="1"/>
  </si>
  <si>
    <t>消費税の軽減税率制度に関する説明会</t>
    <phoneticPr fontId="1"/>
  </si>
  <si>
    <t>稚内税務署</t>
    <phoneticPr fontId="1"/>
  </si>
  <si>
    <t>【要事前登録】
　参加を希望される方は右連絡先まで電話でお申し込み願います。</t>
    <phoneticPr fontId="1"/>
  </si>
  <si>
    <t>稚内税務署　法人課税部門
0162-33-1155（代表）
（内線5642）
※　お電話の際は音声ガイダンスに沿って「２」を選択してください。</t>
    <phoneticPr fontId="1"/>
  </si>
  <si>
    <t>利尻郡
利尻富士町</t>
    <phoneticPr fontId="1"/>
  </si>
  <si>
    <t>鴛泊字富士野６
利尻富士町役場　会議室</t>
    <phoneticPr fontId="6"/>
  </si>
  <si>
    <t>大字香深村字トンナイ558番地５
礼文町役場　３階大会議室</t>
    <rPh sb="13" eb="15">
      <t>バンチ</t>
    </rPh>
    <phoneticPr fontId="5"/>
  </si>
  <si>
    <t>礼文郡
礼文町</t>
    <phoneticPr fontId="1"/>
  </si>
  <si>
    <t>河西郡
中札内村</t>
    <phoneticPr fontId="1"/>
  </si>
  <si>
    <t>枝幸郡
浜頓別町</t>
    <phoneticPr fontId="1"/>
  </si>
  <si>
    <t>天塩郡
天塩町</t>
    <phoneticPr fontId="1"/>
  </si>
  <si>
    <t>上川郡
新得町</t>
    <phoneticPr fontId="1"/>
  </si>
  <si>
    <t>枝幸郡
中頓別町</t>
    <rPh sb="0" eb="1">
      <t>エダ</t>
    </rPh>
    <rPh sb="1" eb="2">
      <t>ユキ</t>
    </rPh>
    <rPh sb="2" eb="3">
      <t>グン</t>
    </rPh>
    <phoneticPr fontId="1"/>
  </si>
  <si>
    <t>字中頓別172番地６
中頓別町役場　会議室</t>
    <phoneticPr fontId="1"/>
  </si>
  <si>
    <t>40名</t>
    <phoneticPr fontId="1"/>
  </si>
  <si>
    <t>稚内税務署
中頓別町</t>
    <phoneticPr fontId="1"/>
  </si>
  <si>
    <t>枝幸郡
枝幸町</t>
    <phoneticPr fontId="1"/>
  </si>
  <si>
    <t>枝幸町本町
枝幸町中央ｺﾐｭﾆﾃｨｾﾝﾀｰ</t>
    <phoneticPr fontId="1"/>
  </si>
  <si>
    <t>稚内税務署
枝幸町</t>
    <phoneticPr fontId="1"/>
  </si>
  <si>
    <t>　年末調整説明会（9:00～11:00）終了後に開催します。
【要事前登録】
　参加を希望される方は右連絡先まで電話でお申し込み願います。</t>
    <rPh sb="20" eb="22">
      <t>シュウリョウ</t>
    </rPh>
    <phoneticPr fontId="1"/>
  </si>
  <si>
    <t>枝幸郡
浜頓別町</t>
    <phoneticPr fontId="1"/>
  </si>
  <si>
    <t>中央南１番地
浜頓別町役場　会議室</t>
    <phoneticPr fontId="1"/>
  </si>
  <si>
    <t>稚内税務署
浜頓別町</t>
    <phoneticPr fontId="1"/>
  </si>
  <si>
    <t>　年末調整説明会（13:30～15:30）終了後に開催します。
【要事前登録】
　参加を希望される方は右連絡先まで電話でお申し込み願います。</t>
    <rPh sb="21" eb="23">
      <t>シュウリョウ</t>
    </rPh>
    <phoneticPr fontId="1"/>
  </si>
  <si>
    <t>宗谷郡
猿払村</t>
    <phoneticPr fontId="1"/>
  </si>
  <si>
    <t>鬼志別西町
猿払村交流センター</t>
    <phoneticPr fontId="1"/>
  </si>
  <si>
    <t>30名</t>
    <phoneticPr fontId="1"/>
  </si>
  <si>
    <t>稚内税務署
猿払村</t>
    <phoneticPr fontId="1"/>
  </si>
  <si>
    <t>稚内市</t>
    <phoneticPr fontId="1"/>
  </si>
  <si>
    <t>末広４丁目２番27号
宗谷合同庁舎　２階講堂</t>
    <phoneticPr fontId="1"/>
  </si>
  <si>
    <t>100名</t>
    <phoneticPr fontId="1"/>
  </si>
  <si>
    <t>稚内税務署
稚内市</t>
    <phoneticPr fontId="1"/>
  </si>
  <si>
    <t>稚内市末広４丁目２番27号
宗谷合同庁舎　２階講堂</t>
    <phoneticPr fontId="1"/>
  </si>
  <si>
    <t>天塩郡
豊富町</t>
    <phoneticPr fontId="1"/>
  </si>
  <si>
    <t>豊富東１条６丁目
豊富町商工会館</t>
    <phoneticPr fontId="1"/>
  </si>
  <si>
    <t>20名</t>
    <phoneticPr fontId="1"/>
  </si>
  <si>
    <t>20名</t>
    <phoneticPr fontId="1"/>
  </si>
  <si>
    <t>消費税の軽減税率制度に関する説明会</t>
    <phoneticPr fontId="1"/>
  </si>
  <si>
    <t>稚内税務署
豊富町</t>
    <phoneticPr fontId="1"/>
  </si>
  <si>
    <t>稚内税務署　法人課税部門
0162-33-1155（代表）
（内線5642）
※　お電話の際は音声ガイダンスに沿って「２」を選択してください。</t>
    <phoneticPr fontId="1"/>
  </si>
  <si>
    <t>天塩郡
幌延町</t>
    <phoneticPr fontId="1"/>
  </si>
  <si>
    <t>３条南１丁目
幌延町商工会館</t>
    <phoneticPr fontId="1"/>
  </si>
  <si>
    <t>稚内税務署
幌延町</t>
    <phoneticPr fontId="1"/>
  </si>
  <si>
    <t>天塩郡
遠別町</t>
    <phoneticPr fontId="1"/>
  </si>
  <si>
    <t>字本町３丁目37番地
遠別町役場　会議室</t>
    <phoneticPr fontId="1"/>
  </si>
  <si>
    <t>稚内税務署
遠別町</t>
    <phoneticPr fontId="1"/>
  </si>
  <si>
    <t>天塩郡
天塩町</t>
    <phoneticPr fontId="1"/>
  </si>
  <si>
    <t>稚内税務署
天塩町</t>
    <phoneticPr fontId="1"/>
  </si>
  <si>
    <t>礼文郡
礼文町</t>
    <phoneticPr fontId="1"/>
  </si>
  <si>
    <t>大字香深村字ワウシ958−4
ピスカ２１</t>
    <phoneticPr fontId="1"/>
  </si>
  <si>
    <t>40名</t>
    <phoneticPr fontId="1"/>
  </si>
  <si>
    <t>消費税の軽減税率制度に関する説明会</t>
    <phoneticPr fontId="1"/>
  </si>
  <si>
    <t>稚内税務署
礼文町</t>
    <phoneticPr fontId="1"/>
  </si>
  <si>
    <t>稚内税務署　法人課税部門
0162-33-1155（代表）
（内線5642）
※　お電話の際は音声ガイダンスに沿って「２」を選択してください。</t>
    <phoneticPr fontId="1"/>
  </si>
  <si>
    <t>利尻郡
利尻富士町</t>
    <phoneticPr fontId="1"/>
  </si>
  <si>
    <t>鴛泊字富士野６
利尻富士町役場　会議室</t>
    <phoneticPr fontId="1"/>
  </si>
  <si>
    <t>40名</t>
    <phoneticPr fontId="1"/>
  </si>
  <si>
    <t>消費税の軽減税率制度に関する説明会</t>
    <phoneticPr fontId="1"/>
  </si>
  <si>
    <t>稚内税務署
利尻富士町</t>
    <phoneticPr fontId="1"/>
  </si>
  <si>
    <t>稚内税務署　法人課税部門
0162-33-1155（代表）
（内線5642）
※　お電話の際は音声ガイダンスに沿って「２」を選択してください。</t>
    <phoneticPr fontId="1"/>
  </si>
  <si>
    <t>大町1丁目8番14号
滝川税務署
２階大会議室</t>
    <rPh sb="0" eb="2">
      <t>オオマチ</t>
    </rPh>
    <rPh sb="3" eb="5">
      <t>チョウメ</t>
    </rPh>
    <rPh sb="6" eb="7">
      <t>バン</t>
    </rPh>
    <rPh sb="9" eb="10">
      <t>ゴウ</t>
    </rPh>
    <rPh sb="11" eb="13">
      <t>タキカワ</t>
    </rPh>
    <rPh sb="13" eb="16">
      <t>ゼイムショ</t>
    </rPh>
    <rPh sb="18" eb="19">
      <t>カイ</t>
    </rPh>
    <rPh sb="19" eb="23">
      <t>ダイカイギシツ</t>
    </rPh>
    <phoneticPr fontId="1"/>
  </si>
  <si>
    <t>４条１５番３号
深川税務署
（２階　会議室）</t>
    <rPh sb="1" eb="2">
      <t>ジョウ</t>
    </rPh>
    <rPh sb="4" eb="5">
      <t>バン</t>
    </rPh>
    <rPh sb="6" eb="7">
      <t>ゴウ</t>
    </rPh>
    <rPh sb="8" eb="10">
      <t>フカガワ</t>
    </rPh>
    <rPh sb="10" eb="13">
      <t>ゼイムショ</t>
    </rPh>
    <rPh sb="16" eb="17">
      <t>カイ</t>
    </rPh>
    <rPh sb="18" eb="21">
      <t>カイギシツ</t>
    </rPh>
    <phoneticPr fontId="1"/>
  </si>
  <si>
    <t>帯広税務署
法人課税第1部門
電話　0155-24-8521</t>
    <rPh sb="0" eb="2">
      <t>オビヒロ</t>
    </rPh>
    <rPh sb="2" eb="5">
      <t>ゼイムショ</t>
    </rPh>
    <rPh sb="6" eb="8">
      <t>ホウジン</t>
    </rPh>
    <rPh sb="8" eb="10">
      <t>カゼイ</t>
    </rPh>
    <rPh sb="10" eb="11">
      <t>ダイ</t>
    </rPh>
    <rPh sb="12" eb="14">
      <t>ブモン</t>
    </rPh>
    <rPh sb="15" eb="17">
      <t>デンワ</t>
    </rPh>
    <phoneticPr fontId="1"/>
  </si>
  <si>
    <t>【要事前登録】
９月11日（水）午後５時までにお電話で登録をお願います。</t>
    <rPh sb="1" eb="2">
      <t>ヨウ</t>
    </rPh>
    <rPh sb="2" eb="4">
      <t>ジゼン</t>
    </rPh>
    <rPh sb="4" eb="6">
      <t>トウロク</t>
    </rPh>
    <rPh sb="9" eb="10">
      <t>ガツ</t>
    </rPh>
    <rPh sb="12" eb="13">
      <t>ニチ</t>
    </rPh>
    <rPh sb="14" eb="15">
      <t>スイ</t>
    </rPh>
    <rPh sb="16" eb="18">
      <t>ゴゴ</t>
    </rPh>
    <rPh sb="19" eb="20">
      <t>ジ</t>
    </rPh>
    <rPh sb="24" eb="26">
      <t>デンワ</t>
    </rPh>
    <rPh sb="27" eb="29">
      <t>トウロク</t>
    </rPh>
    <rPh sb="31" eb="32">
      <t>ネガ</t>
    </rPh>
    <phoneticPr fontId="1"/>
  </si>
  <si>
    <t>【要事前登録】
定員に達しましたので、ご希望の方は、午前の部にお申込みください。</t>
    <rPh sb="1" eb="2">
      <t>ヨウ</t>
    </rPh>
    <rPh sb="2" eb="4">
      <t>ジゼン</t>
    </rPh>
    <rPh sb="4" eb="6">
      <t>トウロク</t>
    </rPh>
    <rPh sb="8" eb="10">
      <t>テイイン</t>
    </rPh>
    <rPh sb="11" eb="12">
      <t>タッ</t>
    </rPh>
    <rPh sb="20" eb="22">
      <t>キボウ</t>
    </rPh>
    <rPh sb="23" eb="24">
      <t>カタ</t>
    </rPh>
    <rPh sb="26" eb="28">
      <t>ゴゼン</t>
    </rPh>
    <rPh sb="29" eb="30">
      <t>ブ</t>
    </rPh>
    <rPh sb="32" eb="34">
      <t>モウシコ</t>
    </rPh>
    <phoneticPr fontId="1"/>
  </si>
  <si>
    <t>苫前郡
羽幌町</t>
    <rPh sb="0" eb="3">
      <t>トママエグン</t>
    </rPh>
    <rPh sb="4" eb="7">
      <t>ハボロチョウ</t>
    </rPh>
    <phoneticPr fontId="1"/>
  </si>
  <si>
    <t>南３条２丁目
羽幌町商工会館</t>
    <rPh sb="0" eb="1">
      <t>ミナミ</t>
    </rPh>
    <rPh sb="2" eb="3">
      <t>ジョウ</t>
    </rPh>
    <rPh sb="4" eb="6">
      <t>チョウメ</t>
    </rPh>
    <rPh sb="7" eb="10">
      <t>ハボロチョウ</t>
    </rPh>
    <rPh sb="10" eb="12">
      <t>ショウコウ</t>
    </rPh>
    <rPh sb="12" eb="14">
      <t>カイカン</t>
    </rPh>
    <phoneticPr fontId="1"/>
  </si>
  <si>
    <t>留萌税務署
(共催)留萌地方青色申告会連合会他</t>
    <rPh sb="0" eb="2">
      <t>ルモイ</t>
    </rPh>
    <rPh sb="2" eb="5">
      <t>ゼイムショ</t>
    </rPh>
    <rPh sb="7" eb="9">
      <t>キョウサイ</t>
    </rPh>
    <rPh sb="10" eb="12">
      <t>ルモイ</t>
    </rPh>
    <rPh sb="12" eb="14">
      <t>チホウ</t>
    </rPh>
    <rPh sb="14" eb="16">
      <t>アオイロ</t>
    </rPh>
    <rPh sb="16" eb="18">
      <t>シンコク</t>
    </rPh>
    <rPh sb="18" eb="19">
      <t>カイ</t>
    </rPh>
    <rPh sb="19" eb="22">
      <t>レンゴウカイ</t>
    </rPh>
    <rPh sb="22" eb="23">
      <t>ホカ</t>
    </rPh>
    <phoneticPr fontId="1"/>
  </si>
  <si>
    <t>一般営業所得者向け</t>
    <rPh sb="0" eb="2">
      <t>イッパン</t>
    </rPh>
    <rPh sb="2" eb="4">
      <t>エイギョウ</t>
    </rPh>
    <rPh sb="4" eb="7">
      <t>ショトクシャ</t>
    </rPh>
    <rPh sb="7" eb="8">
      <t>ム</t>
    </rPh>
    <phoneticPr fontId="1"/>
  </si>
  <si>
    <t>留萌税務署
調査部門
(0164-42-0663 直通)</t>
    <rPh sb="0" eb="2">
      <t>ルモイ</t>
    </rPh>
    <rPh sb="2" eb="5">
      <t>ゼイムショ</t>
    </rPh>
    <rPh sb="6" eb="8">
      <t>チョウサ</t>
    </rPh>
    <rPh sb="8" eb="10">
      <t>ブモン</t>
    </rPh>
    <rPh sb="25" eb="27">
      <t>チョクツウ</t>
    </rPh>
    <phoneticPr fontId="1"/>
  </si>
  <si>
    <t>農業・漁業所得者向け</t>
    <rPh sb="0" eb="2">
      <t>ノウギョウ</t>
    </rPh>
    <rPh sb="3" eb="5">
      <t>ギョギョウ</t>
    </rPh>
    <rPh sb="5" eb="8">
      <t>ショトクシャ</t>
    </rPh>
    <rPh sb="8" eb="9">
      <t>ム</t>
    </rPh>
    <phoneticPr fontId="1"/>
  </si>
  <si>
    <t>錦町１丁目１－１５
留萌産業会館
１階小ホール</t>
    <rPh sb="0" eb="2">
      <t>ニシキマチ</t>
    </rPh>
    <rPh sb="3" eb="5">
      <t>チョウメ</t>
    </rPh>
    <rPh sb="10" eb="12">
      <t>ルモイ</t>
    </rPh>
    <rPh sb="12" eb="14">
      <t>サンギョウ</t>
    </rPh>
    <rPh sb="14" eb="16">
      <t>カイカン</t>
    </rPh>
    <rPh sb="18" eb="19">
      <t>カイ</t>
    </rPh>
    <rPh sb="19" eb="20">
      <t>ショウ</t>
    </rPh>
    <phoneticPr fontId="1"/>
  </si>
  <si>
    <t>公益社団法人
帯広地方法人会
ＦＡＸ　0155-23-7714
電話　0155-23-7715
メール
obihou1@coral.ocn.ne.jp</t>
    <rPh sb="0" eb="6">
      <t>コウエキシャダンホウジン</t>
    </rPh>
    <rPh sb="7" eb="9">
      <t>オビヒロ</t>
    </rPh>
    <rPh sb="9" eb="11">
      <t>チホウ</t>
    </rPh>
    <rPh sb="11" eb="14">
      <t>ホウジンカイ</t>
    </rPh>
    <rPh sb="32" eb="34">
      <t>デンワ</t>
    </rPh>
    <phoneticPr fontId="1"/>
  </si>
  <si>
    <r>
      <t>公益社団法人
帯広地方法人会
ＦＡＸ　0155-23-7714
電話　0155-23-7715
メール
obihou1@coral.ocn.ne.jp</t>
    </r>
    <r>
      <rPr>
        <sz val="11"/>
        <color theme="1"/>
        <rFont val="ＭＳ Ｐゴシック"/>
        <family val="2"/>
        <charset val="128"/>
        <scheme val="minor"/>
      </rPr>
      <t/>
    </r>
    <rPh sb="0" eb="6">
      <t>コウエキシャダンホウジン</t>
    </rPh>
    <rPh sb="7" eb="9">
      <t>オビヒロ</t>
    </rPh>
    <rPh sb="9" eb="11">
      <t>チホウ</t>
    </rPh>
    <rPh sb="11" eb="14">
      <t>ホウジンカイ</t>
    </rPh>
    <rPh sb="32" eb="34">
      <t>デンワ</t>
    </rPh>
    <phoneticPr fontId="1"/>
  </si>
  <si>
    <t>80名</t>
    <rPh sb="2" eb="3">
      <t>メイ</t>
    </rPh>
    <phoneticPr fontId="1"/>
  </si>
  <si>
    <t>40名</t>
    <rPh sb="2" eb="3">
      <t>メイ</t>
    </rPh>
    <phoneticPr fontId="1"/>
  </si>
  <si>
    <t>上川郡
清水町</t>
    <rPh sb="0" eb="3">
      <t>カミカワグン</t>
    </rPh>
    <rPh sb="4" eb="6">
      <t>シミズ</t>
    </rPh>
    <rPh sb="6" eb="7">
      <t>チョウ</t>
    </rPh>
    <phoneticPr fontId="1"/>
  </si>
  <si>
    <t>本通1丁目ハーモニープラザ内　清水町商工会</t>
    <rPh sb="0" eb="2">
      <t>ホンドオリ</t>
    </rPh>
    <rPh sb="3" eb="5">
      <t>チョウメ</t>
    </rPh>
    <rPh sb="13" eb="14">
      <t>ナイ</t>
    </rPh>
    <rPh sb="15" eb="18">
      <t>シミズチョウ</t>
    </rPh>
    <rPh sb="18" eb="21">
      <t>ショウコウカイ</t>
    </rPh>
    <phoneticPr fontId="1"/>
  </si>
  <si>
    <t>帯広税務署
清水町商工会</t>
    <rPh sb="0" eb="2">
      <t>オビヒロ</t>
    </rPh>
    <rPh sb="2" eb="5">
      <t>ゼイムショ</t>
    </rPh>
    <rPh sb="6" eb="8">
      <t>シミズ</t>
    </rPh>
    <rPh sb="8" eb="9">
      <t>チョウ</t>
    </rPh>
    <rPh sb="9" eb="12">
      <t>ショウコウカイ</t>
    </rPh>
    <phoneticPr fontId="1"/>
  </si>
  <si>
    <t>清水町商工会
電話　0156-62-2208
ＦＡＸ　0156-62-4613</t>
    <rPh sb="0" eb="3">
      <t>キヨミズチョウ</t>
    </rPh>
    <rPh sb="3" eb="6">
      <t>ショウコウカイ</t>
    </rPh>
    <rPh sb="7" eb="9">
      <t>デンワ</t>
    </rPh>
    <phoneticPr fontId="1"/>
  </si>
  <si>
    <t>河東郡
上士幌町</t>
    <rPh sb="0" eb="1">
      <t>カワ</t>
    </rPh>
    <rPh sb="1" eb="2">
      <t>ヒガシ</t>
    </rPh>
    <rPh sb="2" eb="3">
      <t>グン</t>
    </rPh>
    <rPh sb="4" eb="8">
      <t>カミシホロチョウ</t>
    </rPh>
    <phoneticPr fontId="1"/>
  </si>
  <si>
    <t>字上士幌東3線237番地　上士幌町商工会</t>
    <rPh sb="0" eb="1">
      <t>アザ</t>
    </rPh>
    <rPh sb="1" eb="4">
      <t>カミシホロ</t>
    </rPh>
    <rPh sb="4" eb="5">
      <t>ヒガシ</t>
    </rPh>
    <rPh sb="6" eb="7">
      <t>セン</t>
    </rPh>
    <rPh sb="10" eb="12">
      <t>バンチ</t>
    </rPh>
    <rPh sb="13" eb="17">
      <t>カミシホロチョウ</t>
    </rPh>
    <rPh sb="17" eb="20">
      <t>ショウコウカイ</t>
    </rPh>
    <phoneticPr fontId="1"/>
  </si>
  <si>
    <t>帯広税務署
上士幌町商工会</t>
    <rPh sb="0" eb="2">
      <t>オビヒロ</t>
    </rPh>
    <rPh sb="2" eb="5">
      <t>ゼイムショ</t>
    </rPh>
    <rPh sb="6" eb="9">
      <t>カミシホロ</t>
    </rPh>
    <rPh sb="9" eb="10">
      <t>チョウ</t>
    </rPh>
    <rPh sb="10" eb="13">
      <t>ショウコウカイ</t>
    </rPh>
    <phoneticPr fontId="1"/>
  </si>
  <si>
    <t>上士幌町商工会
電話　01564-2-2339
ＦＡＸ　01564-2-2560</t>
    <rPh sb="0" eb="4">
      <t>カミシホロチョウ</t>
    </rPh>
    <rPh sb="4" eb="7">
      <t>ショウコウカイ</t>
    </rPh>
    <rPh sb="8" eb="10">
      <t>デンワ</t>
    </rPh>
    <phoneticPr fontId="1"/>
  </si>
  <si>
    <t>河東郡
上士幌町</t>
    <rPh sb="4" eb="8">
      <t>カミシホロチョウ</t>
    </rPh>
    <phoneticPr fontId="1"/>
  </si>
  <si>
    <t>広尾郡
大樹町</t>
    <rPh sb="0" eb="3">
      <t>ヒロオグン</t>
    </rPh>
    <rPh sb="4" eb="6">
      <t>タイキ</t>
    </rPh>
    <rPh sb="6" eb="7">
      <t>チョウ</t>
    </rPh>
    <phoneticPr fontId="1"/>
  </si>
  <si>
    <t>帯広税務署
大樹町商工会</t>
    <rPh sb="0" eb="2">
      <t>オビヒロ</t>
    </rPh>
    <rPh sb="2" eb="5">
      <t>ゼイムショ</t>
    </rPh>
    <rPh sb="6" eb="8">
      <t>タイキ</t>
    </rPh>
    <rPh sb="8" eb="9">
      <t>チョウ</t>
    </rPh>
    <rPh sb="9" eb="12">
      <t>ショウコウカイ</t>
    </rPh>
    <phoneticPr fontId="1"/>
  </si>
  <si>
    <t>大樹町商工会
電話　01558-6-2126
ＦＡＸ　01558-6-2127</t>
    <rPh sb="0" eb="2">
      <t>タイキ</t>
    </rPh>
    <rPh sb="2" eb="3">
      <t>チョウ</t>
    </rPh>
    <rPh sb="3" eb="6">
      <t>ショウコウカイ</t>
    </rPh>
    <rPh sb="7" eb="9">
      <t>デンワ</t>
    </rPh>
    <phoneticPr fontId="1"/>
  </si>
  <si>
    <t>河東郡
鹿追町</t>
    <rPh sb="0" eb="1">
      <t>カワ</t>
    </rPh>
    <rPh sb="1" eb="2">
      <t>ヒガシ</t>
    </rPh>
    <rPh sb="2" eb="3">
      <t>グン</t>
    </rPh>
    <rPh sb="4" eb="7">
      <t>シカオイチョウ</t>
    </rPh>
    <phoneticPr fontId="1"/>
  </si>
  <si>
    <t>新町1丁目43　鹿追町経済観光交流館</t>
    <rPh sb="0" eb="2">
      <t>シンマチ</t>
    </rPh>
    <rPh sb="3" eb="5">
      <t>チョウメ</t>
    </rPh>
    <rPh sb="8" eb="11">
      <t>シカオイチョウ</t>
    </rPh>
    <rPh sb="11" eb="13">
      <t>ケイザイ</t>
    </rPh>
    <rPh sb="13" eb="15">
      <t>カンコウ</t>
    </rPh>
    <rPh sb="15" eb="17">
      <t>コウリュウ</t>
    </rPh>
    <rPh sb="17" eb="18">
      <t>カン</t>
    </rPh>
    <phoneticPr fontId="1"/>
  </si>
  <si>
    <t>帯広税務署
鹿追町商工会</t>
    <rPh sb="0" eb="2">
      <t>オビヒロ</t>
    </rPh>
    <rPh sb="2" eb="5">
      <t>ゼイムショ</t>
    </rPh>
    <rPh sb="6" eb="8">
      <t>シカオイ</t>
    </rPh>
    <rPh sb="8" eb="9">
      <t>チョウ</t>
    </rPh>
    <rPh sb="9" eb="12">
      <t>ショウコウカイ</t>
    </rPh>
    <phoneticPr fontId="1"/>
  </si>
  <si>
    <t>鹿追町商工会
電話　0156-66-2107
ＦＡＸ　0156-66-3166</t>
    <rPh sb="0" eb="3">
      <t>シカオイチョウ</t>
    </rPh>
    <rPh sb="3" eb="6">
      <t>ショウコウカイ</t>
    </rPh>
    <rPh sb="7" eb="9">
      <t>デンワ</t>
    </rPh>
    <phoneticPr fontId="1"/>
  </si>
  <si>
    <t>広尾郡
広尾町</t>
    <rPh sb="0" eb="2">
      <t>ヒロオ</t>
    </rPh>
    <rPh sb="2" eb="3">
      <t>グン</t>
    </rPh>
    <rPh sb="4" eb="7">
      <t>ヒロオチョウ</t>
    </rPh>
    <phoneticPr fontId="1"/>
  </si>
  <si>
    <t>帯広税務署
広尾町商工会</t>
    <rPh sb="0" eb="2">
      <t>オビヒロ</t>
    </rPh>
    <rPh sb="2" eb="5">
      <t>ゼイムショ</t>
    </rPh>
    <rPh sb="6" eb="8">
      <t>ヒロオ</t>
    </rPh>
    <rPh sb="8" eb="9">
      <t>チョウ</t>
    </rPh>
    <rPh sb="9" eb="12">
      <t>ショウコウカイ</t>
    </rPh>
    <phoneticPr fontId="1"/>
  </si>
  <si>
    <t>広尾町商工会
電話　01558-2-3101
ＦＡＸ　01558-2-3103</t>
    <rPh sb="0" eb="2">
      <t>ヒロオ</t>
    </rPh>
    <rPh sb="2" eb="3">
      <t>チョウ</t>
    </rPh>
    <rPh sb="3" eb="6">
      <t>ショウコウカイ</t>
    </rPh>
    <rPh sb="7" eb="9">
      <t>デンワ</t>
    </rPh>
    <phoneticPr fontId="1"/>
  </si>
  <si>
    <t>【要事前登録】
9月19日（木）17時までに、右記連絡先まで、お電話にてお申込みください。</t>
    <rPh sb="1" eb="2">
      <t>ヨウ</t>
    </rPh>
    <rPh sb="2" eb="4">
      <t>ジゼン</t>
    </rPh>
    <rPh sb="4" eb="6">
      <t>トウロク</t>
    </rPh>
    <rPh sb="9" eb="10">
      <t>ツキ</t>
    </rPh>
    <rPh sb="12" eb="13">
      <t>ヒ</t>
    </rPh>
    <rPh sb="14" eb="15">
      <t>モク</t>
    </rPh>
    <rPh sb="18" eb="19">
      <t>ジ</t>
    </rPh>
    <rPh sb="23" eb="25">
      <t>ウキ</t>
    </rPh>
    <rPh sb="25" eb="28">
      <t>レンラクサキ</t>
    </rPh>
    <rPh sb="32" eb="34">
      <t>デンワ</t>
    </rPh>
    <rPh sb="37" eb="38">
      <t>モウ</t>
    </rPh>
    <rPh sb="38" eb="39">
      <t>コ</t>
    </rPh>
    <phoneticPr fontId="1"/>
  </si>
  <si>
    <t>消費税軽減税率制度
説明会</t>
    <rPh sb="0" eb="3">
      <t>ショウヒゼイ</t>
    </rPh>
    <rPh sb="3" eb="5">
      <t>ケイゲン</t>
    </rPh>
    <rPh sb="5" eb="7">
      <t>ゼイリツ</t>
    </rPh>
    <rPh sb="7" eb="9">
      <t>セイド</t>
    </rPh>
    <rPh sb="10" eb="13">
      <t>セツメイカイ</t>
    </rPh>
    <phoneticPr fontId="1"/>
  </si>
  <si>
    <t>南が丘町2丁目1-44
紋別税務署　２F
大会議室</t>
    <rPh sb="0" eb="1">
      <t>ミナミ</t>
    </rPh>
    <rPh sb="2" eb="3">
      <t>オカ</t>
    </rPh>
    <rPh sb="3" eb="4">
      <t>チョウ</t>
    </rPh>
    <rPh sb="5" eb="7">
      <t>チョウメ</t>
    </rPh>
    <rPh sb="12" eb="14">
      <t>モンベツ</t>
    </rPh>
    <rPh sb="14" eb="17">
      <t>ゼイムショ</t>
    </rPh>
    <rPh sb="21" eb="25">
      <t>ダイカイギシツ</t>
    </rPh>
    <phoneticPr fontId="1"/>
  </si>
  <si>
    <t>静内本町1丁目1番12号
新ひだか町商工会（本所）</t>
    <rPh sb="0" eb="1">
      <t>セイ</t>
    </rPh>
    <rPh sb="1" eb="4">
      <t>ウチホンマチ</t>
    </rPh>
    <rPh sb="5" eb="7">
      <t>チョウメ</t>
    </rPh>
    <rPh sb="8" eb="9">
      <t>バン</t>
    </rPh>
    <rPh sb="11" eb="12">
      <t>ゴウ</t>
    </rPh>
    <rPh sb="13" eb="14">
      <t>シン</t>
    </rPh>
    <rPh sb="17" eb="18">
      <t>チョウ</t>
    </rPh>
    <rPh sb="18" eb="21">
      <t>ショウコウカイ</t>
    </rPh>
    <rPh sb="22" eb="24">
      <t>ホンジョ</t>
    </rPh>
    <phoneticPr fontId="1"/>
  </si>
  <si>
    <t>西本通98番地
大樹町経済センター</t>
    <rPh sb="0" eb="3">
      <t>ニシホンドオリ</t>
    </rPh>
    <rPh sb="5" eb="7">
      <t>バンチ</t>
    </rPh>
    <rPh sb="8" eb="10">
      <t>タイキ</t>
    </rPh>
    <rPh sb="10" eb="11">
      <t>チョウ</t>
    </rPh>
    <rPh sb="11" eb="13">
      <t>ケイザイ</t>
    </rPh>
    <phoneticPr fontId="1"/>
  </si>
  <si>
    <t>新町10
恵庭市民会館 ２階
大会議室</t>
    <rPh sb="0" eb="2">
      <t>シンマチ</t>
    </rPh>
    <rPh sb="5" eb="7">
      <t>エ</t>
    </rPh>
    <rPh sb="7" eb="9">
      <t>シミン</t>
    </rPh>
    <rPh sb="9" eb="11">
      <t>カイカン</t>
    </rPh>
    <rPh sb="13" eb="14">
      <t>カイ</t>
    </rPh>
    <rPh sb="15" eb="16">
      <t>ダイ</t>
    </rPh>
    <rPh sb="16" eb="19">
      <t>カイギシツ</t>
    </rPh>
    <phoneticPr fontId="1"/>
  </si>
  <si>
    <t>大通南2丁目24番地
中札内村商工会館</t>
    <rPh sb="0" eb="2">
      <t>オオドオリ</t>
    </rPh>
    <rPh sb="2" eb="3">
      <t>ミナミ</t>
    </rPh>
    <rPh sb="4" eb="6">
      <t>チョウメ</t>
    </rPh>
    <rPh sb="8" eb="10">
      <t>バンチ</t>
    </rPh>
    <rPh sb="11" eb="15">
      <t>ナカサツナイムラ</t>
    </rPh>
    <rPh sb="15" eb="18">
      <t>ショウコウカイ</t>
    </rPh>
    <rPh sb="18" eb="19">
      <t>カン</t>
    </rPh>
    <phoneticPr fontId="1"/>
  </si>
  <si>
    <t>東雲町１丁目11
千歳市社会福祉協議会
２階　会議室</t>
    <rPh sb="0" eb="3">
      <t>シノノメチョウ</t>
    </rPh>
    <rPh sb="4" eb="6">
      <t>チョウメ</t>
    </rPh>
    <rPh sb="9" eb="11">
      <t>チ</t>
    </rPh>
    <rPh sb="11" eb="12">
      <t>シ</t>
    </rPh>
    <rPh sb="12" eb="14">
      <t>シャカイ</t>
    </rPh>
    <rPh sb="14" eb="16">
      <t>フクシ</t>
    </rPh>
    <rPh sb="16" eb="19">
      <t>キョウギカイ</t>
    </rPh>
    <rPh sb="21" eb="22">
      <t>カイ</t>
    </rPh>
    <rPh sb="23" eb="26">
      <t>カイギシツ</t>
    </rPh>
    <phoneticPr fontId="1"/>
  </si>
  <si>
    <t>字本町１区役場手前
愛別町総合センター　
１階長寿の間</t>
    <rPh sb="0" eb="1">
      <t>アザ</t>
    </rPh>
    <rPh sb="1" eb="3">
      <t>ホンチョウ</t>
    </rPh>
    <rPh sb="4" eb="5">
      <t>ク</t>
    </rPh>
    <rPh sb="5" eb="7">
      <t>ヤクバ</t>
    </rPh>
    <rPh sb="7" eb="9">
      <t>テマエ</t>
    </rPh>
    <rPh sb="10" eb="12">
      <t>アイベツ</t>
    </rPh>
    <rPh sb="12" eb="13">
      <t>チョウ</t>
    </rPh>
    <rPh sb="13" eb="15">
      <t>ソウゴウ</t>
    </rPh>
    <rPh sb="21" eb="23">
      <t>イッカイ</t>
    </rPh>
    <rPh sb="23" eb="25">
      <t>チョウジュ</t>
    </rPh>
    <rPh sb="26" eb="27">
      <t>マ</t>
    </rPh>
    <phoneticPr fontId="1"/>
  </si>
  <si>
    <t>本町４丁目６－１
美瑛町役場　
４階　委員会室</t>
    <rPh sb="0" eb="2">
      <t>ホンチョウ</t>
    </rPh>
    <rPh sb="3" eb="5">
      <t>チョウメ</t>
    </rPh>
    <rPh sb="9" eb="11">
      <t>ビエイ</t>
    </rPh>
    <rPh sb="11" eb="14">
      <t>マチヤクバ</t>
    </rPh>
    <rPh sb="12" eb="14">
      <t>ヤクバ</t>
    </rPh>
    <rPh sb="17" eb="18">
      <t>カイ</t>
    </rPh>
    <rPh sb="19" eb="23">
      <t>イインカイシツ</t>
    </rPh>
    <phoneticPr fontId="1"/>
  </si>
  <si>
    <t>海岸通５丁目3747番地
天塩町社会福祉会館
講習室</t>
    <phoneticPr fontId="1"/>
  </si>
  <si>
    <t>中央南１番地
浜頓別町役場
２階大会議室</t>
    <rPh sb="0" eb="1">
      <t>ナカ</t>
    </rPh>
    <rPh sb="1" eb="2">
      <t>ハマナカ</t>
    </rPh>
    <rPh sb="2" eb="3">
      <t>ミナミ</t>
    </rPh>
    <rPh sb="4" eb="6">
      <t>バンチ</t>
    </rPh>
    <phoneticPr fontId="5"/>
  </si>
  <si>
    <t>本通5丁目1番地
広尾町商工会</t>
    <rPh sb="0" eb="2">
      <t>ホンドオリ</t>
    </rPh>
    <rPh sb="3" eb="5">
      <t>チョウメ</t>
    </rPh>
    <rPh sb="6" eb="8">
      <t>バンチ</t>
    </rPh>
    <rPh sb="9" eb="12">
      <t>ヒロオチョウ</t>
    </rPh>
    <rPh sb="12" eb="15">
      <t>ショウコウカイ</t>
    </rPh>
    <phoneticPr fontId="1"/>
  </si>
  <si>
    <t>新開通４－7227－２
道の駅てしお
２階多目的室</t>
    <phoneticPr fontId="1"/>
  </si>
  <si>
    <t>３条東２丁目11番３号
当麻町公民館　
まとまーる</t>
    <rPh sb="1" eb="2">
      <t>ジョウ</t>
    </rPh>
    <rPh sb="2" eb="3">
      <t>ヒガシ</t>
    </rPh>
    <rPh sb="4" eb="6">
      <t>チョウメ</t>
    </rPh>
    <rPh sb="8" eb="9">
      <t>バン</t>
    </rPh>
    <rPh sb="10" eb="11">
      <t>ゴウ</t>
    </rPh>
    <rPh sb="12" eb="14">
      <t>トウマ</t>
    </rPh>
    <rPh sb="14" eb="15">
      <t>チョウ</t>
    </rPh>
    <rPh sb="15" eb="18">
      <t>コウミンカン</t>
    </rPh>
    <phoneticPr fontId="1"/>
  </si>
  <si>
    <t>東町1丁目１－１５
道の駅ひがしかわ道草館
２階会議室</t>
    <rPh sb="0" eb="2">
      <t>ヒガシマチ</t>
    </rPh>
    <rPh sb="3" eb="5">
      <t>チョウメ</t>
    </rPh>
    <rPh sb="10" eb="11">
      <t>ミチ</t>
    </rPh>
    <rPh sb="12" eb="13">
      <t>エキ</t>
    </rPh>
    <rPh sb="18" eb="20">
      <t>ミチクサ</t>
    </rPh>
    <rPh sb="20" eb="21">
      <t>カン</t>
    </rPh>
    <rPh sb="23" eb="24">
      <t>カイ</t>
    </rPh>
    <rPh sb="24" eb="27">
      <t>カイギシツ</t>
    </rPh>
    <phoneticPr fontId="1"/>
  </si>
  <si>
    <t>南１条西１丁目３－２
東神楽町役場　
２階研修室２</t>
    <rPh sb="0" eb="1">
      <t>ミナミ</t>
    </rPh>
    <rPh sb="2" eb="3">
      <t>ジョウ</t>
    </rPh>
    <rPh sb="3" eb="4">
      <t>ニシ</t>
    </rPh>
    <rPh sb="5" eb="7">
      <t>チョウメ</t>
    </rPh>
    <rPh sb="11" eb="14">
      <t>ヒガシカグラ</t>
    </rPh>
    <rPh sb="14" eb="17">
      <t>マチヤクバ</t>
    </rPh>
    <rPh sb="15" eb="17">
      <t>ヤクバ</t>
    </rPh>
    <rPh sb="20" eb="21">
      <t>カイ</t>
    </rPh>
    <rPh sb="21" eb="24">
      <t>ケンシュウシツ</t>
    </rPh>
    <phoneticPr fontId="1"/>
  </si>
  <si>
    <t>札幌市</t>
    <rPh sb="0" eb="3">
      <t>サッポロシ</t>
    </rPh>
    <phoneticPr fontId="1"/>
  </si>
  <si>
    <t>札幌市中央区大通西10丁目第2合同庁舎
札幌中税務署
（第1会議室）</t>
    <rPh sb="0" eb="3">
      <t>サッポロシ</t>
    </rPh>
    <rPh sb="3" eb="6">
      <t>チュウオウク</t>
    </rPh>
    <rPh sb="6" eb="8">
      <t>オオドオリ</t>
    </rPh>
    <rPh sb="8" eb="9">
      <t>ニシ</t>
    </rPh>
    <rPh sb="11" eb="13">
      <t>チョウメ</t>
    </rPh>
    <rPh sb="13" eb="14">
      <t>ダイ</t>
    </rPh>
    <rPh sb="15" eb="17">
      <t>ゴウドウ</t>
    </rPh>
    <rPh sb="17" eb="19">
      <t>チョウシャ</t>
    </rPh>
    <rPh sb="20" eb="22">
      <t>サッポロ</t>
    </rPh>
    <rPh sb="22" eb="23">
      <t>ナカ</t>
    </rPh>
    <rPh sb="23" eb="26">
      <t>ゼイムショ</t>
    </rPh>
    <rPh sb="28" eb="29">
      <t>ダイ</t>
    </rPh>
    <rPh sb="30" eb="33">
      <t>カイギシツ</t>
    </rPh>
    <phoneticPr fontId="1"/>
  </si>
  <si>
    <t>軽減税率制度説明会</t>
    <phoneticPr fontId="1"/>
  </si>
  <si>
    <t>札幌中税務署
札幌中法人会
札幌中間税会</t>
    <rPh sb="0" eb="2">
      <t>サッポロ</t>
    </rPh>
    <rPh sb="2" eb="3">
      <t>ナカ</t>
    </rPh>
    <rPh sb="3" eb="6">
      <t>ゼイムショ</t>
    </rPh>
    <rPh sb="7" eb="9">
      <t>サッポロ</t>
    </rPh>
    <rPh sb="9" eb="10">
      <t>ナカ</t>
    </rPh>
    <rPh sb="10" eb="13">
      <t>ホウジンカイ</t>
    </rPh>
    <rPh sb="14" eb="16">
      <t>サッポロ</t>
    </rPh>
    <rPh sb="16" eb="17">
      <t>ナカ</t>
    </rPh>
    <rPh sb="17" eb="18">
      <t>カン</t>
    </rPh>
    <rPh sb="18" eb="19">
      <t>ゼイ</t>
    </rPh>
    <rPh sb="19" eb="20">
      <t>カイ</t>
    </rPh>
    <phoneticPr fontId="1"/>
  </si>
  <si>
    <t>札幌中税務署
法人課税第1部門
011-231-9311（代表）</t>
    <rPh sb="0" eb="2">
      <t>サッポロ</t>
    </rPh>
    <rPh sb="2" eb="3">
      <t>ナカ</t>
    </rPh>
    <rPh sb="3" eb="6">
      <t>ゼイムショ</t>
    </rPh>
    <rPh sb="7" eb="9">
      <t>ホウジン</t>
    </rPh>
    <rPh sb="9" eb="11">
      <t>カゼイ</t>
    </rPh>
    <rPh sb="11" eb="12">
      <t>ダイ</t>
    </rPh>
    <rPh sb="13" eb="15">
      <t>ブモン</t>
    </rPh>
    <rPh sb="29" eb="31">
      <t>ダイヒョウ</t>
    </rPh>
    <phoneticPr fontId="1"/>
  </si>
  <si>
    <t>軽減税率制度説明会</t>
    <phoneticPr fontId="1"/>
  </si>
  <si>
    <t>軽減税率制度説明会</t>
  </si>
  <si>
    <t>札幌中税務署</t>
    <rPh sb="0" eb="2">
      <t>サッポロ</t>
    </rPh>
    <rPh sb="2" eb="3">
      <t>ナカ</t>
    </rPh>
    <rPh sb="3" eb="6">
      <t>ゼイムショ</t>
    </rPh>
    <phoneticPr fontId="1"/>
  </si>
  <si>
    <t>札幌中税務署
個人課税第1部門
011-231-9311（代表）</t>
    <rPh sb="0" eb="2">
      <t>サッポロ</t>
    </rPh>
    <rPh sb="2" eb="3">
      <t>ナカ</t>
    </rPh>
    <rPh sb="3" eb="6">
      <t>ゼイムショ</t>
    </rPh>
    <rPh sb="7" eb="9">
      <t>コジン</t>
    </rPh>
    <rPh sb="9" eb="11">
      <t>カゼイ</t>
    </rPh>
    <rPh sb="11" eb="12">
      <t>ダイ</t>
    </rPh>
    <rPh sb="13" eb="15">
      <t>ブモン</t>
    </rPh>
    <rPh sb="29" eb="31">
      <t>ダイヒョウ</t>
    </rPh>
    <phoneticPr fontId="1"/>
  </si>
  <si>
    <t>江別市</t>
    <rPh sb="0" eb="3">
      <t>エベツシ</t>
    </rPh>
    <phoneticPr fontId="1"/>
  </si>
  <si>
    <t>札幌東税務署</t>
    <rPh sb="0" eb="2">
      <t>サッポロ</t>
    </rPh>
    <rPh sb="2" eb="3">
      <t>ヒガシ</t>
    </rPh>
    <rPh sb="3" eb="6">
      <t>ゼイムショ</t>
    </rPh>
    <phoneticPr fontId="1"/>
  </si>
  <si>
    <t>年末調整説明会に引き続き開催します。</t>
    <rPh sb="0" eb="2">
      <t>ネンマツ</t>
    </rPh>
    <rPh sb="2" eb="4">
      <t>チョウセイ</t>
    </rPh>
    <rPh sb="4" eb="7">
      <t>セツメイカイ</t>
    </rPh>
    <rPh sb="8" eb="9">
      <t>ヒ</t>
    </rPh>
    <rPh sb="10" eb="11">
      <t>ツヅ</t>
    </rPh>
    <rPh sb="12" eb="14">
      <t>カイサイ</t>
    </rPh>
    <phoneticPr fontId="1"/>
  </si>
  <si>
    <t>高砂町6番地
江別市民会館小ホール</t>
    <rPh sb="0" eb="2">
      <t>タカサゴ</t>
    </rPh>
    <rPh sb="2" eb="3">
      <t>チョウ</t>
    </rPh>
    <rPh sb="4" eb="6">
      <t>バンチ</t>
    </rPh>
    <rPh sb="7" eb="9">
      <t>エベツ</t>
    </rPh>
    <rPh sb="9" eb="11">
      <t>シミン</t>
    </rPh>
    <rPh sb="11" eb="13">
      <t>カイカン</t>
    </rPh>
    <rPh sb="13" eb="14">
      <t>ショウ</t>
    </rPh>
    <phoneticPr fontId="1"/>
  </si>
  <si>
    <t>留萌郡
小平町</t>
    <rPh sb="0" eb="3">
      <t>ルモイグン</t>
    </rPh>
    <rPh sb="4" eb="7">
      <t>オビラチョウ</t>
    </rPh>
    <phoneticPr fontId="1"/>
  </si>
  <si>
    <t>字小平356
小平町文化交流センター
(小ホール）</t>
    <rPh sb="0" eb="1">
      <t>アザ</t>
    </rPh>
    <rPh sb="1" eb="3">
      <t>オビラ</t>
    </rPh>
    <rPh sb="7" eb="10">
      <t>オビラチョウ</t>
    </rPh>
    <rPh sb="10" eb="12">
      <t>ブンカ</t>
    </rPh>
    <rPh sb="12" eb="14">
      <t>コウリュウ</t>
    </rPh>
    <rPh sb="20" eb="21">
      <t>ショウ</t>
    </rPh>
    <phoneticPr fontId="1"/>
  </si>
  <si>
    <t>留萌税務署</t>
    <rPh sb="0" eb="2">
      <t>ルモイ</t>
    </rPh>
    <rPh sb="2" eb="5">
      <t>ゼイムショ</t>
    </rPh>
    <phoneticPr fontId="1"/>
  </si>
  <si>
    <t>年末調整説明会(10時～）に引き続き開催します。</t>
    <rPh sb="0" eb="2">
      <t>ネンマツ</t>
    </rPh>
    <rPh sb="2" eb="4">
      <t>チョウセイ</t>
    </rPh>
    <rPh sb="4" eb="7">
      <t>セツメイカイ</t>
    </rPh>
    <rPh sb="10" eb="11">
      <t>ジ</t>
    </rPh>
    <rPh sb="14" eb="15">
      <t>ヒ</t>
    </rPh>
    <rPh sb="16" eb="17">
      <t>ツヅ</t>
    </rPh>
    <rPh sb="18" eb="20">
      <t>カイサイ</t>
    </rPh>
    <phoneticPr fontId="1"/>
  </si>
  <si>
    <t>留萌税務署
調査部門
（0164-42-0664（ﾀﾞｲﾔﾙｲﾝ））</t>
    <rPh sb="0" eb="2">
      <t>ルモイ</t>
    </rPh>
    <rPh sb="2" eb="5">
      <t>ゼイムショ</t>
    </rPh>
    <rPh sb="6" eb="8">
      <t>チョウサ</t>
    </rPh>
    <rPh sb="8" eb="10">
      <t>ブモン</t>
    </rPh>
    <phoneticPr fontId="1"/>
  </si>
  <si>
    <t>苫前郡
苫前町</t>
    <rPh sb="0" eb="3">
      <t>トママエグン</t>
    </rPh>
    <rPh sb="4" eb="7">
      <t>トママエチョウ</t>
    </rPh>
    <phoneticPr fontId="1"/>
  </si>
  <si>
    <t>字古丹別187-15
苫前町公民館</t>
    <rPh sb="0" eb="1">
      <t>アザ</t>
    </rPh>
    <rPh sb="1" eb="2">
      <t>フル</t>
    </rPh>
    <rPh sb="2" eb="3">
      <t>タン</t>
    </rPh>
    <rPh sb="3" eb="4">
      <t>ベツ</t>
    </rPh>
    <rPh sb="11" eb="14">
      <t>トママエチョウ</t>
    </rPh>
    <rPh sb="14" eb="17">
      <t>コウミンカン</t>
    </rPh>
    <phoneticPr fontId="1"/>
  </si>
  <si>
    <t>年末調整説明会(14時～）に引き続き開催します。</t>
    <rPh sb="0" eb="2">
      <t>ネンマツ</t>
    </rPh>
    <rPh sb="2" eb="4">
      <t>チョウセイ</t>
    </rPh>
    <rPh sb="4" eb="7">
      <t>セツメイカイ</t>
    </rPh>
    <rPh sb="10" eb="11">
      <t>ジ</t>
    </rPh>
    <rPh sb="14" eb="15">
      <t>ヒ</t>
    </rPh>
    <rPh sb="16" eb="17">
      <t>ツヅ</t>
    </rPh>
    <rPh sb="18" eb="20">
      <t>カイサイ</t>
    </rPh>
    <phoneticPr fontId="1"/>
  </si>
  <si>
    <t>苫前郡
初山別村</t>
    <rPh sb="0" eb="3">
      <t>トママエグン</t>
    </rPh>
    <rPh sb="4" eb="8">
      <t>ショサンベツムラ</t>
    </rPh>
    <phoneticPr fontId="1"/>
  </si>
  <si>
    <t>字初山別96
初山別村役場　会議室</t>
    <rPh sb="0" eb="1">
      <t>アザ</t>
    </rPh>
    <rPh sb="1" eb="4">
      <t>ショサンベツ</t>
    </rPh>
    <rPh sb="7" eb="11">
      <t>ショサンベツムラ</t>
    </rPh>
    <rPh sb="11" eb="13">
      <t>ヤクバ</t>
    </rPh>
    <rPh sb="14" eb="17">
      <t>カイギシツ</t>
    </rPh>
    <phoneticPr fontId="1"/>
  </si>
  <si>
    <t>年末調整説明会(9時30分～）に引き続き開催します。</t>
    <rPh sb="0" eb="2">
      <t>ネンマツ</t>
    </rPh>
    <rPh sb="2" eb="4">
      <t>チョウセイ</t>
    </rPh>
    <rPh sb="4" eb="7">
      <t>セツメイカイ</t>
    </rPh>
    <rPh sb="9" eb="10">
      <t>ジ</t>
    </rPh>
    <rPh sb="12" eb="13">
      <t>フン</t>
    </rPh>
    <rPh sb="16" eb="17">
      <t>ヒ</t>
    </rPh>
    <rPh sb="18" eb="19">
      <t>ツヅ</t>
    </rPh>
    <rPh sb="20" eb="22">
      <t>カイサイ</t>
    </rPh>
    <phoneticPr fontId="1"/>
  </si>
  <si>
    <t>南1条1丁目
羽幌町役場　4階大会議室</t>
    <rPh sb="0" eb="1">
      <t>ミナミ</t>
    </rPh>
    <rPh sb="2" eb="3">
      <t>ジョウ</t>
    </rPh>
    <rPh sb="4" eb="6">
      <t>チョウメ</t>
    </rPh>
    <rPh sb="7" eb="10">
      <t>ハボロチョウ</t>
    </rPh>
    <rPh sb="10" eb="12">
      <t>ヤクバ</t>
    </rPh>
    <rPh sb="14" eb="15">
      <t>カイ</t>
    </rPh>
    <rPh sb="15" eb="19">
      <t>ダイカイギシツ</t>
    </rPh>
    <phoneticPr fontId="1"/>
  </si>
  <si>
    <t>年末調整説明会(13時30分～）に引き続き開催します。</t>
    <rPh sb="0" eb="2">
      <t>ネンマツ</t>
    </rPh>
    <rPh sb="2" eb="4">
      <t>チョウセイ</t>
    </rPh>
    <rPh sb="4" eb="7">
      <t>セツメイカイ</t>
    </rPh>
    <rPh sb="10" eb="11">
      <t>ジ</t>
    </rPh>
    <rPh sb="13" eb="14">
      <t>フン</t>
    </rPh>
    <rPh sb="17" eb="18">
      <t>ヒ</t>
    </rPh>
    <rPh sb="19" eb="20">
      <t>ツヅ</t>
    </rPh>
    <rPh sb="21" eb="23">
      <t>カイサイ</t>
    </rPh>
    <phoneticPr fontId="1"/>
  </si>
  <si>
    <t>錦町1丁目
留萌産業会館</t>
    <rPh sb="0" eb="2">
      <t>ニシキマチ</t>
    </rPh>
    <rPh sb="3" eb="5">
      <t>チョウメ</t>
    </rPh>
    <rPh sb="6" eb="8">
      <t>ルモイ</t>
    </rPh>
    <rPh sb="8" eb="10">
      <t>サンギョウ</t>
    </rPh>
    <rPh sb="10" eb="12">
      <t>カイカン</t>
    </rPh>
    <phoneticPr fontId="1"/>
  </si>
  <si>
    <t>南畠中町2-25
増毛町文化センター</t>
    <rPh sb="0" eb="1">
      <t>ミナミ</t>
    </rPh>
    <rPh sb="1" eb="4">
      <t>ハタナカチョウ</t>
    </rPh>
    <rPh sb="9" eb="12">
      <t>マシケチョウ</t>
    </rPh>
    <rPh sb="12" eb="14">
      <t>ブンカ</t>
    </rPh>
    <phoneticPr fontId="1"/>
  </si>
  <si>
    <t>札幌市
西区</t>
    <rPh sb="0" eb="3">
      <t>サッポロシ</t>
    </rPh>
    <rPh sb="4" eb="6">
      <t>ニシク</t>
    </rPh>
    <phoneticPr fontId="1"/>
  </si>
  <si>
    <t>札幌西税務署</t>
    <rPh sb="0" eb="2">
      <t>サッポロ</t>
    </rPh>
    <rPh sb="2" eb="3">
      <t>ニシ</t>
    </rPh>
    <rPh sb="3" eb="6">
      <t>ゼイムショ</t>
    </rPh>
    <phoneticPr fontId="1"/>
  </si>
  <si>
    <t>【要事前登録】
参加を希望される方は右連絡先まで電話でお申し込み願います。
また、説明会場には駐車場はございません。ご来場の際には、公共交通機関等をご利用ください。</t>
    <rPh sb="41" eb="43">
      <t>セツメイ</t>
    </rPh>
    <rPh sb="43" eb="45">
      <t>カイジョウ</t>
    </rPh>
    <rPh sb="47" eb="50">
      <t>チュウシャジョウ</t>
    </rPh>
    <rPh sb="59" eb="61">
      <t>ライジョウ</t>
    </rPh>
    <rPh sb="62" eb="63">
      <t>サイ</t>
    </rPh>
    <rPh sb="66" eb="68">
      <t>コウキョウ</t>
    </rPh>
    <rPh sb="68" eb="70">
      <t>コウツウ</t>
    </rPh>
    <rPh sb="70" eb="72">
      <t>キカン</t>
    </rPh>
    <rPh sb="72" eb="73">
      <t>トウ</t>
    </rPh>
    <rPh sb="75" eb="77">
      <t>リヨウ</t>
    </rPh>
    <phoneticPr fontId="1"/>
  </si>
  <si>
    <t>札幌西税務署　法人課税第1部門
電話　011-666-5111
※　お電話の際は音声ガイダンスに沿って「２」を選択してください。</t>
    <rPh sb="0" eb="2">
      <t>サッポロ</t>
    </rPh>
    <rPh sb="2" eb="3">
      <t>ニシ</t>
    </rPh>
    <rPh sb="3" eb="6">
      <t>ゼイムショ</t>
    </rPh>
    <rPh sb="7" eb="9">
      <t>ホウジン</t>
    </rPh>
    <rPh sb="9" eb="11">
      <t>カゼイ</t>
    </rPh>
    <rPh sb="11" eb="12">
      <t>ダイ</t>
    </rPh>
    <rPh sb="13" eb="15">
      <t>ブモン</t>
    </rPh>
    <rPh sb="16" eb="18">
      <t>デンワ</t>
    </rPh>
    <phoneticPr fontId="1"/>
  </si>
  <si>
    <t>上川郡
東川町</t>
    <rPh sb="0" eb="3">
      <t>カミカワグン</t>
    </rPh>
    <rPh sb="4" eb="7">
      <t>ヒガシカワチョウ</t>
    </rPh>
    <phoneticPr fontId="1"/>
  </si>
  <si>
    <t>東町１丁目１６－１
東川町役場
大会議室</t>
    <rPh sb="0" eb="2">
      <t>ヒガシチョウ</t>
    </rPh>
    <rPh sb="3" eb="5">
      <t>チョウメ</t>
    </rPh>
    <rPh sb="10" eb="13">
      <t>ヒガシガワチョウ</t>
    </rPh>
    <rPh sb="13" eb="15">
      <t>ヤクバ</t>
    </rPh>
    <rPh sb="16" eb="17">
      <t>ダイ</t>
    </rPh>
    <rPh sb="17" eb="20">
      <t>カイギシツ</t>
    </rPh>
    <phoneticPr fontId="1"/>
  </si>
  <si>
    <t>100名</t>
    <rPh sb="3" eb="4">
      <t>メイ</t>
    </rPh>
    <phoneticPr fontId="1"/>
  </si>
  <si>
    <t>年末調整説明会（13:30～15:30）終了後に開催します。
会場の収容人数には限りがございます。
満席の際には、会場に入場できない場合がありますので予めご了承ください。</t>
    <phoneticPr fontId="1"/>
  </si>
  <si>
    <t xml:space="preserve">旭川東税務署　総務課
0166-23-6291（代表）
</t>
  </si>
  <si>
    <t>上川郡
上川町</t>
    <rPh sb="0" eb="3">
      <t>カミカワグン</t>
    </rPh>
    <rPh sb="4" eb="7">
      <t>ウエガワチョウ</t>
    </rPh>
    <phoneticPr fontId="1"/>
  </si>
  <si>
    <t>南町180番地
上川町役場
大会議室</t>
    <rPh sb="0" eb="2">
      <t>ミナミマチ</t>
    </rPh>
    <rPh sb="5" eb="7">
      <t>バンチ</t>
    </rPh>
    <rPh sb="8" eb="11">
      <t>カミカワチョウ</t>
    </rPh>
    <rPh sb="11" eb="13">
      <t>ヤクバ</t>
    </rPh>
    <rPh sb="14" eb="15">
      <t>ダイ</t>
    </rPh>
    <rPh sb="15" eb="18">
      <t>カイギシツ</t>
    </rPh>
    <phoneticPr fontId="1"/>
  </si>
  <si>
    <t>30名</t>
    <rPh sb="2" eb="3">
      <t>メイ</t>
    </rPh>
    <phoneticPr fontId="1"/>
  </si>
  <si>
    <t>上川郡
美瑛町</t>
    <rPh sb="0" eb="3">
      <t>カミカワグン</t>
    </rPh>
    <rPh sb="4" eb="7">
      <t>ビエイチョウ</t>
    </rPh>
    <phoneticPr fontId="1"/>
  </si>
  <si>
    <t>54名</t>
    <rPh sb="2" eb="3">
      <t>メイ</t>
    </rPh>
    <phoneticPr fontId="1"/>
  </si>
  <si>
    <t>年末調整説明会（13:30～15:30）終了後に開催します。
会場の収容人数には限りがございます。
満席の際には、会場に入場できない場合がありますので予めご了承ください。</t>
    <phoneticPr fontId="1"/>
  </si>
  <si>
    <t>上川郡
東神楽町</t>
    <rPh sb="0" eb="3">
      <t>カミカワグン</t>
    </rPh>
    <rPh sb="4" eb="7">
      <t>ヒガシカグラ</t>
    </rPh>
    <rPh sb="7" eb="8">
      <t>チョウ</t>
    </rPh>
    <phoneticPr fontId="1"/>
  </si>
  <si>
    <t>40名</t>
    <rPh sb="2" eb="3">
      <t>メイ</t>
    </rPh>
    <phoneticPr fontId="1"/>
  </si>
  <si>
    <t>年末調整説明会（13:30～15:30）終了後に開催します。
会場の収容人数には限りがございます。
満席の際には、会場に入場できない場合がありますので予めご了承ください。</t>
    <phoneticPr fontId="1"/>
  </si>
  <si>
    <t>上川郡
当麻町</t>
    <rPh sb="0" eb="3">
      <t>カミカワグン</t>
    </rPh>
    <rPh sb="4" eb="7">
      <t>トウマチョウ</t>
    </rPh>
    <phoneticPr fontId="1"/>
  </si>
  <si>
    <t>３条東２丁目１１番３号
当麻町公民館　
まとまーる</t>
    <rPh sb="1" eb="2">
      <t>ジョウ</t>
    </rPh>
    <rPh sb="2" eb="3">
      <t>ヒガシ</t>
    </rPh>
    <rPh sb="4" eb="6">
      <t>チョウメ</t>
    </rPh>
    <rPh sb="8" eb="9">
      <t>バン</t>
    </rPh>
    <rPh sb="10" eb="11">
      <t>ゴウ</t>
    </rPh>
    <rPh sb="12" eb="14">
      <t>トウマ</t>
    </rPh>
    <rPh sb="14" eb="15">
      <t>チョウ</t>
    </rPh>
    <rPh sb="15" eb="18">
      <t>コウミンカン</t>
    </rPh>
    <phoneticPr fontId="1"/>
  </si>
  <si>
    <t>57名</t>
    <rPh sb="2" eb="3">
      <t>メイ</t>
    </rPh>
    <phoneticPr fontId="1"/>
  </si>
  <si>
    <t>年末調整説明会（13:30～15:30）終了後に開催します。
会場の収容人数には限りがございます。
満席の際には、会場に入場できない場合がありますので予めご了承ください。</t>
    <phoneticPr fontId="1"/>
  </si>
  <si>
    <t>上川郡
愛別町</t>
    <rPh sb="0" eb="3">
      <t>カミカワグン</t>
    </rPh>
    <rPh sb="4" eb="7">
      <t>アイベツチョウ</t>
    </rPh>
    <phoneticPr fontId="1"/>
  </si>
  <si>
    <t>字本町１区役場手前
愛別町総合センター　
２階大ホール</t>
    <rPh sb="0" eb="1">
      <t>アザ</t>
    </rPh>
    <rPh sb="1" eb="3">
      <t>ホンチョウ</t>
    </rPh>
    <rPh sb="4" eb="5">
      <t>ク</t>
    </rPh>
    <rPh sb="5" eb="7">
      <t>ヤクバ</t>
    </rPh>
    <rPh sb="7" eb="9">
      <t>テマエ</t>
    </rPh>
    <rPh sb="10" eb="12">
      <t>アイベツ</t>
    </rPh>
    <rPh sb="12" eb="13">
      <t>チョウ</t>
    </rPh>
    <rPh sb="13" eb="15">
      <t>ソウゴウ</t>
    </rPh>
    <rPh sb="22" eb="23">
      <t>カイ</t>
    </rPh>
    <rPh sb="23" eb="24">
      <t>ダイ</t>
    </rPh>
    <phoneticPr fontId="1"/>
  </si>
  <si>
    <t>上川郡
比布町</t>
    <rPh sb="0" eb="3">
      <t>カミカワグン</t>
    </rPh>
    <rPh sb="4" eb="7">
      <t>ピップチョウ</t>
    </rPh>
    <phoneticPr fontId="1"/>
  </si>
  <si>
    <t xml:space="preserve">南町３丁目３－１
比布町農村環境改善センター
</t>
    <rPh sb="0" eb="2">
      <t>ミナミチョウ</t>
    </rPh>
    <rPh sb="3" eb="5">
      <t>チョウメ</t>
    </rPh>
    <rPh sb="9" eb="11">
      <t>ピップ</t>
    </rPh>
    <rPh sb="11" eb="12">
      <t>チョウ</t>
    </rPh>
    <rPh sb="12" eb="14">
      <t>ノウソン</t>
    </rPh>
    <rPh sb="14" eb="16">
      <t>カンキョウ</t>
    </rPh>
    <rPh sb="16" eb="18">
      <t>カイゼン</t>
    </rPh>
    <phoneticPr fontId="1"/>
  </si>
  <si>
    <t>300名</t>
    <rPh sb="3" eb="4">
      <t>メイ</t>
    </rPh>
    <phoneticPr fontId="1"/>
  </si>
  <si>
    <t>室蘭税務署
伊達市</t>
    <rPh sb="0" eb="2">
      <t>ムロラン</t>
    </rPh>
    <rPh sb="2" eb="5">
      <t>ゼイムショ</t>
    </rPh>
    <phoneticPr fontId="1"/>
  </si>
  <si>
    <t>・年末調整説明会（13:30～15:30）終了後に開催します
・事前の申込みは不要です。</t>
    <rPh sb="21" eb="24">
      <t>シュウリョウゴ</t>
    </rPh>
    <rPh sb="32" eb="34">
      <t>ジゼン</t>
    </rPh>
    <rPh sb="35" eb="37">
      <t>モウシコ</t>
    </rPh>
    <rPh sb="39" eb="41">
      <t>フヨウ</t>
    </rPh>
    <phoneticPr fontId="1"/>
  </si>
  <si>
    <t>室蘭税務署
室蘭市</t>
    <rPh sb="0" eb="2">
      <t>ムロラン</t>
    </rPh>
    <rPh sb="2" eb="5">
      <t>ゼイムショ</t>
    </rPh>
    <phoneticPr fontId="1"/>
  </si>
  <si>
    <t>・年末調整説明会（13:30～15:30）終了後に開催します。　
・事前の申込みは不要です。</t>
    <rPh sb="21" eb="24">
      <t>シュウリョウゴ</t>
    </rPh>
    <phoneticPr fontId="1"/>
  </si>
  <si>
    <t>室蘭税務署
壮瞥町</t>
    <rPh sb="0" eb="2">
      <t>ムロラン</t>
    </rPh>
    <rPh sb="2" eb="5">
      <t>ゼイムショ</t>
    </rPh>
    <phoneticPr fontId="1"/>
  </si>
  <si>
    <t>・年末調整説明会（13:30～15:30）終了後に開催します。
・事前の申込みは不要です。</t>
    <rPh sb="21" eb="24">
      <t>シュウリョウゴ</t>
    </rPh>
    <phoneticPr fontId="1"/>
  </si>
  <si>
    <t>室蘭税務署
登別市</t>
    <rPh sb="0" eb="2">
      <t>ムロラン</t>
    </rPh>
    <rPh sb="2" eb="5">
      <t>ゼイムショ</t>
    </rPh>
    <phoneticPr fontId="1"/>
  </si>
  <si>
    <t>・年末調整説明会（13:00～15:00）終了後に開催します。
・事前の申込みは不要です。</t>
    <rPh sb="21" eb="24">
      <t>シュウリョウゴ</t>
    </rPh>
    <phoneticPr fontId="1"/>
  </si>
  <si>
    <t>大曲370番地2
北広島市ふれあい学習センター　１階
多目的ホール</t>
    <rPh sb="0" eb="2">
      <t>オオマガリ</t>
    </rPh>
    <rPh sb="5" eb="7">
      <t>バンチ</t>
    </rPh>
    <rPh sb="17" eb="19">
      <t>ガクシュウ</t>
    </rPh>
    <rPh sb="25" eb="26">
      <t>カイ</t>
    </rPh>
    <rPh sb="27" eb="30">
      <t>タモクテキ</t>
    </rPh>
    <phoneticPr fontId="1"/>
  </si>
  <si>
    <t>150名</t>
  </si>
  <si>
    <t>札幌南税務署</t>
  </si>
  <si>
    <t>札幌南税務署
法人課税第１部門
℡011-555-3900
※　お電話の際は、音声ガイダンスに沿って『２』を選択してください。</t>
    <rPh sb="0" eb="2">
      <t>サッポロ</t>
    </rPh>
    <rPh sb="2" eb="3">
      <t>ミナミ</t>
    </rPh>
    <rPh sb="3" eb="6">
      <t>ゼイムショ</t>
    </rPh>
    <rPh sb="7" eb="9">
      <t>ホウジン</t>
    </rPh>
    <rPh sb="9" eb="11">
      <t>カゼイ</t>
    </rPh>
    <rPh sb="11" eb="12">
      <t>ダイ</t>
    </rPh>
    <rPh sb="13" eb="15">
      <t>ブモン</t>
    </rPh>
    <rPh sb="33" eb="35">
      <t>デンワ</t>
    </rPh>
    <rPh sb="36" eb="37">
      <t>サイ</t>
    </rPh>
    <rPh sb="39" eb="41">
      <t>オンセイ</t>
    </rPh>
    <rPh sb="47" eb="48">
      <t>ソ</t>
    </rPh>
    <rPh sb="54" eb="56">
      <t>センタク</t>
    </rPh>
    <phoneticPr fontId="1"/>
  </si>
  <si>
    <t>千歳市</t>
    <rPh sb="0" eb="3">
      <t>チトセシ</t>
    </rPh>
    <phoneticPr fontId="1"/>
  </si>
  <si>
    <t>北栄2丁目2-11
千歳市民文化センター
２階　中ホール</t>
    <rPh sb="0" eb="1">
      <t>キタ</t>
    </rPh>
    <rPh sb="1" eb="2">
      <t>サカエ</t>
    </rPh>
    <rPh sb="3" eb="5">
      <t>チョウメ</t>
    </rPh>
    <rPh sb="10" eb="14">
      <t>チトセシミン</t>
    </rPh>
    <rPh sb="14" eb="16">
      <t>ブンカ</t>
    </rPh>
    <rPh sb="22" eb="23">
      <t>カイ</t>
    </rPh>
    <rPh sb="24" eb="25">
      <t>ナカ</t>
    </rPh>
    <phoneticPr fontId="1"/>
  </si>
  <si>
    <t>200名</t>
  </si>
  <si>
    <t>新町10
恵庭市民会館　３階
中ホール</t>
    <rPh sb="0" eb="2">
      <t>シンマチ</t>
    </rPh>
    <rPh sb="5" eb="7">
      <t>エ</t>
    </rPh>
    <rPh sb="7" eb="9">
      <t>シミン</t>
    </rPh>
    <rPh sb="9" eb="11">
      <t>カイカン</t>
    </rPh>
    <rPh sb="13" eb="14">
      <t>カイ</t>
    </rPh>
    <rPh sb="15" eb="16">
      <t>ナカ</t>
    </rPh>
    <phoneticPr fontId="1"/>
  </si>
  <si>
    <t>余市郡
余市町</t>
    <rPh sb="0" eb="3">
      <t>ヨイチグン</t>
    </rPh>
    <rPh sb="4" eb="7">
      <t>ヨイチチョウ</t>
    </rPh>
    <phoneticPr fontId="1"/>
  </si>
  <si>
    <t>大川町４丁目１４３番地
余市町中央公民館</t>
    <rPh sb="0" eb="2">
      <t>オオカワ</t>
    </rPh>
    <rPh sb="2" eb="3">
      <t>チョウ</t>
    </rPh>
    <rPh sb="4" eb="6">
      <t>チョウメ</t>
    </rPh>
    <rPh sb="9" eb="11">
      <t>バンチ</t>
    </rPh>
    <rPh sb="12" eb="14">
      <t>ヨイチ</t>
    </rPh>
    <rPh sb="14" eb="15">
      <t>チョウ</t>
    </rPh>
    <rPh sb="15" eb="17">
      <t>チュウオウ</t>
    </rPh>
    <rPh sb="17" eb="20">
      <t>コウミンカン</t>
    </rPh>
    <phoneticPr fontId="1"/>
  </si>
  <si>
    <t>600名</t>
    <rPh sb="3" eb="4">
      <t>メイ</t>
    </rPh>
    <phoneticPr fontId="1"/>
  </si>
  <si>
    <t>余市税務署</t>
    <rPh sb="0" eb="2">
      <t>ヨイチ</t>
    </rPh>
    <rPh sb="2" eb="5">
      <t>ゼイムショ</t>
    </rPh>
    <phoneticPr fontId="1"/>
  </si>
  <si>
    <t>余市税務署
調査部門
0135-22-2093（代表）</t>
    <rPh sb="0" eb="1">
      <t>ヨ</t>
    </rPh>
    <rPh sb="1" eb="2">
      <t>イチ</t>
    </rPh>
    <rPh sb="2" eb="4">
      <t>ゼイム</t>
    </rPh>
    <rPh sb="4" eb="5">
      <t>ショ</t>
    </rPh>
    <rPh sb="6" eb="8">
      <t>チョウサ</t>
    </rPh>
    <rPh sb="8" eb="10">
      <t>ブモン</t>
    </rPh>
    <rPh sb="24" eb="26">
      <t>ダイヒョウ</t>
    </rPh>
    <phoneticPr fontId="1"/>
  </si>
  <si>
    <t>八軒5条西8丁目1番1号
税務大学校札幌研修所
（2階一番教室）</t>
    <rPh sb="0" eb="2">
      <t>ハチケン</t>
    </rPh>
    <rPh sb="3" eb="4">
      <t>ジョウ</t>
    </rPh>
    <rPh sb="4" eb="5">
      <t>ニシ</t>
    </rPh>
    <rPh sb="6" eb="8">
      <t>チョウメ</t>
    </rPh>
    <rPh sb="9" eb="10">
      <t>バン</t>
    </rPh>
    <rPh sb="11" eb="12">
      <t>ゴウ</t>
    </rPh>
    <rPh sb="13" eb="15">
      <t>ゼイム</t>
    </rPh>
    <rPh sb="15" eb="18">
      <t>ダイガッコウ</t>
    </rPh>
    <rPh sb="18" eb="20">
      <t>サッポロ</t>
    </rPh>
    <rPh sb="20" eb="22">
      <t>ケンシュウ</t>
    </rPh>
    <rPh sb="22" eb="23">
      <t>ジョ</t>
    </rPh>
    <rPh sb="26" eb="27">
      <t>カイ</t>
    </rPh>
    <rPh sb="27" eb="29">
      <t>１バン</t>
    </rPh>
    <rPh sb="29" eb="31">
      <t>キョウシツ</t>
    </rPh>
    <phoneticPr fontId="1"/>
  </si>
  <si>
    <t>年末調整等説明会(10:00～)後に開催します。</t>
    <phoneticPr fontId="1"/>
  </si>
  <si>
    <t>年末調整等説明会(14:00～)後に開催します。</t>
    <phoneticPr fontId="1"/>
  </si>
  <si>
    <t>年末調整説明会(13:30～）に引き続き開催します。</t>
    <rPh sb="0" eb="2">
      <t>ネンマツ</t>
    </rPh>
    <rPh sb="2" eb="4">
      <t>チョウセイ</t>
    </rPh>
    <rPh sb="4" eb="7">
      <t>セツメイカイ</t>
    </rPh>
    <rPh sb="16" eb="17">
      <t>ヒ</t>
    </rPh>
    <rPh sb="18" eb="19">
      <t>ツヅ</t>
    </rPh>
    <rPh sb="20" eb="22">
      <t>カイサイ</t>
    </rPh>
    <phoneticPr fontId="1"/>
  </si>
  <si>
    <t>雨竜郡
沼田町</t>
    <rPh sb="0" eb="3">
      <t>ウリュウグン</t>
    </rPh>
    <rPh sb="4" eb="6">
      <t>ヌマタ</t>
    </rPh>
    <rPh sb="6" eb="7">
      <t>チョウ</t>
    </rPh>
    <phoneticPr fontId="1"/>
  </si>
  <si>
    <t>深川税務署
沼田町</t>
    <rPh sb="0" eb="2">
      <t>フカガワ</t>
    </rPh>
    <rPh sb="2" eb="5">
      <t>ゼイムショ</t>
    </rPh>
    <rPh sb="6" eb="9">
      <t>ヌマタチョウ</t>
    </rPh>
    <phoneticPr fontId="1"/>
  </si>
  <si>
    <t>深川税務署　調査部門
TEL 0164-23-2261(直通)</t>
    <rPh sb="0" eb="2">
      <t>フカガワ</t>
    </rPh>
    <rPh sb="2" eb="5">
      <t>ゼイムショ</t>
    </rPh>
    <rPh sb="6" eb="8">
      <t>チョウサ</t>
    </rPh>
    <rPh sb="8" eb="10">
      <t>ブモン</t>
    </rPh>
    <rPh sb="28" eb="30">
      <t>チョクツウ</t>
    </rPh>
    <phoneticPr fontId="1"/>
  </si>
  <si>
    <t>雨竜郡
北竜町</t>
    <rPh sb="0" eb="3">
      <t>ウリュウグン</t>
    </rPh>
    <rPh sb="4" eb="7">
      <t>ホクリュウチョウ</t>
    </rPh>
    <phoneticPr fontId="1"/>
  </si>
  <si>
    <t>深川税務署
北竜町</t>
    <rPh sb="0" eb="2">
      <t>フカガワ</t>
    </rPh>
    <rPh sb="2" eb="5">
      <t>ゼイムショ</t>
    </rPh>
    <rPh sb="6" eb="9">
      <t>ホクリュウチョウ</t>
    </rPh>
    <phoneticPr fontId="1"/>
  </si>
  <si>
    <t>南１条４丁目６－５
沼田町生涯学習センター
　「ゆめっくる」</t>
    <phoneticPr fontId="1"/>
  </si>
  <si>
    <t>字和１１－１
北竜町すこやかセンター
（１階　集団検診指導室）</t>
    <phoneticPr fontId="1"/>
  </si>
  <si>
    <t>雨竜郡
雨竜町</t>
    <rPh sb="0" eb="3">
      <t>ウリュウグン</t>
    </rPh>
    <rPh sb="4" eb="6">
      <t>ウリュウ</t>
    </rPh>
    <rPh sb="6" eb="7">
      <t>チョウ</t>
    </rPh>
    <phoneticPr fontId="1"/>
  </si>
  <si>
    <t>深川税務署
雨竜町</t>
    <rPh sb="0" eb="2">
      <t>フカガワ</t>
    </rPh>
    <rPh sb="2" eb="5">
      <t>ゼイムショ</t>
    </rPh>
    <rPh sb="6" eb="8">
      <t>ウリュウ</t>
    </rPh>
    <rPh sb="8" eb="9">
      <t>チョウ</t>
    </rPh>
    <phoneticPr fontId="1"/>
  </si>
  <si>
    <t>雨竜郡
妹背牛町</t>
    <rPh sb="0" eb="3">
      <t>ウリュウグン</t>
    </rPh>
    <rPh sb="4" eb="7">
      <t>モセウシ</t>
    </rPh>
    <rPh sb="7" eb="8">
      <t>チョウ</t>
    </rPh>
    <phoneticPr fontId="1"/>
  </si>
  <si>
    <t>深川税務署
妹背牛町</t>
    <rPh sb="0" eb="2">
      <t>フカガワ</t>
    </rPh>
    <rPh sb="2" eb="5">
      <t>ゼイムショ</t>
    </rPh>
    <rPh sb="6" eb="10">
      <t>モセウシチョウ</t>
    </rPh>
    <phoneticPr fontId="1"/>
  </si>
  <si>
    <t>字フシコウリウ１０４
雨竜町役場　
（２階　大会議室）</t>
    <phoneticPr fontId="1"/>
  </si>
  <si>
    <t>字妹背牛２４７
妹背牛町民会館</t>
    <phoneticPr fontId="1"/>
  </si>
  <si>
    <t>増毛郡
増毛町</t>
    <rPh sb="0" eb="3">
      <t>マシケグン</t>
    </rPh>
    <rPh sb="4" eb="7">
      <t>マシケチョウ</t>
    </rPh>
    <phoneticPr fontId="1"/>
  </si>
  <si>
    <t>雨竜郡
秩父別町</t>
    <rPh sb="0" eb="3">
      <t>ウリュウグン</t>
    </rPh>
    <rPh sb="4" eb="7">
      <t>チップベツ</t>
    </rPh>
    <rPh sb="7" eb="8">
      <t>チョウ</t>
    </rPh>
    <phoneticPr fontId="1"/>
  </si>
  <si>
    <t>字秩父別４１０１
秩父別町役場
（２階　講堂）</t>
    <phoneticPr fontId="1"/>
  </si>
  <si>
    <t>深川税務署
秩父別町</t>
    <rPh sb="0" eb="2">
      <t>フカガワ</t>
    </rPh>
    <rPh sb="2" eb="5">
      <t>ゼイムショ</t>
    </rPh>
    <rPh sb="6" eb="10">
      <t>チップベツチョウ</t>
    </rPh>
    <phoneticPr fontId="1"/>
  </si>
  <si>
    <t>１条９番１９号
深川市経済センター
（３階　多目的ホール）</t>
    <rPh sb="8" eb="11">
      <t>フカガワシ</t>
    </rPh>
    <rPh sb="11" eb="13">
      <t>ケイザイ</t>
    </rPh>
    <rPh sb="20" eb="21">
      <t>カイ</t>
    </rPh>
    <rPh sb="22" eb="25">
      <t>タモクテキ</t>
    </rPh>
    <phoneticPr fontId="1"/>
  </si>
  <si>
    <t>深川税務署
深川市</t>
    <rPh sb="0" eb="2">
      <t>フカガワ</t>
    </rPh>
    <rPh sb="2" eb="5">
      <t>ゼイムショ</t>
    </rPh>
    <rPh sb="6" eb="9">
      <t>フカガワシ</t>
    </rPh>
    <phoneticPr fontId="1"/>
  </si>
  <si>
    <t>紋別郡
西興部村</t>
    <rPh sb="0" eb="3">
      <t>モンベツグン</t>
    </rPh>
    <rPh sb="4" eb="8">
      <t>ニシオコッペムラ</t>
    </rPh>
    <phoneticPr fontId="1"/>
  </si>
  <si>
    <t>字西興部100番地
西興部村役場
２階会議室</t>
    <rPh sb="0" eb="1">
      <t>アザ</t>
    </rPh>
    <rPh sb="1" eb="4">
      <t>ニシオコッペ</t>
    </rPh>
    <rPh sb="7" eb="9">
      <t>バンチ</t>
    </rPh>
    <rPh sb="10" eb="13">
      <t>ニシオコッペ</t>
    </rPh>
    <rPh sb="13" eb="16">
      <t>ムラヤクバ</t>
    </rPh>
    <rPh sb="18" eb="19">
      <t>カイ</t>
    </rPh>
    <rPh sb="19" eb="22">
      <t>カイギシツ</t>
    </rPh>
    <phoneticPr fontId="1"/>
  </si>
  <si>
    <t>年末調整説明会に引き続き開催します</t>
  </si>
  <si>
    <t>紋別郡
滝上町</t>
    <rPh sb="0" eb="3">
      <t>モンベツグン</t>
    </rPh>
    <rPh sb="4" eb="6">
      <t>タキノウエ</t>
    </rPh>
    <rPh sb="6" eb="7">
      <t>チョウ</t>
    </rPh>
    <phoneticPr fontId="1"/>
  </si>
  <si>
    <t>旭町
滝上町役場　大会議室</t>
    <rPh sb="0" eb="2">
      <t>アサヒチョウ</t>
    </rPh>
    <rPh sb="3" eb="5">
      <t>タキガミ</t>
    </rPh>
    <rPh sb="5" eb="8">
      <t>マチヤクバ</t>
    </rPh>
    <rPh sb="9" eb="10">
      <t>ダイ</t>
    </rPh>
    <rPh sb="10" eb="13">
      <t>カイギシツ</t>
    </rPh>
    <phoneticPr fontId="1"/>
  </si>
  <si>
    <t>紋別郡
興部町</t>
    <rPh sb="0" eb="3">
      <t>モンベツグン</t>
    </rPh>
    <rPh sb="4" eb="6">
      <t>オコッペ</t>
    </rPh>
    <rPh sb="6" eb="7">
      <t>チョウ</t>
    </rPh>
    <phoneticPr fontId="1"/>
  </si>
  <si>
    <t>栄町
興部町総合センター</t>
    <phoneticPr fontId="1"/>
  </si>
  <si>
    <t>紋別郡
雄武町</t>
    <rPh sb="0" eb="3">
      <t>モンベツグン</t>
    </rPh>
    <rPh sb="4" eb="6">
      <t>オウム</t>
    </rPh>
    <rPh sb="6" eb="7">
      <t>チョウ</t>
    </rPh>
    <phoneticPr fontId="1"/>
  </si>
  <si>
    <t>末広町二区
雄武町町民センター</t>
    <phoneticPr fontId="1"/>
  </si>
  <si>
    <t>野付郡
別海町</t>
    <rPh sb="0" eb="2">
      <t>ノツケ</t>
    </rPh>
    <rPh sb="2" eb="3">
      <t>グン</t>
    </rPh>
    <rPh sb="4" eb="6">
      <t>ベツカイ</t>
    </rPh>
    <rPh sb="6" eb="7">
      <t>チョウ</t>
    </rPh>
    <phoneticPr fontId="1"/>
  </si>
  <si>
    <t>別海旭町67番地1
別海町交流館ぷらと
2階　第1会議室</t>
    <rPh sb="0" eb="2">
      <t>ベツカイ</t>
    </rPh>
    <rPh sb="2" eb="4">
      <t>アサヒマチ</t>
    </rPh>
    <rPh sb="6" eb="8">
      <t>バンチ</t>
    </rPh>
    <rPh sb="10" eb="12">
      <t>ベツカイ</t>
    </rPh>
    <rPh sb="12" eb="13">
      <t>チョウ</t>
    </rPh>
    <rPh sb="13" eb="15">
      <t>コウリュウ</t>
    </rPh>
    <rPh sb="15" eb="16">
      <t>カン</t>
    </rPh>
    <rPh sb="21" eb="22">
      <t>カイ</t>
    </rPh>
    <rPh sb="23" eb="24">
      <t>ダイ</t>
    </rPh>
    <rPh sb="25" eb="28">
      <t>カイギシツ</t>
    </rPh>
    <phoneticPr fontId="1"/>
  </si>
  <si>
    <t>消費税軽減税率制度説明会</t>
    <rPh sb="0" eb="3">
      <t>ショウヒゼイ</t>
    </rPh>
    <rPh sb="3" eb="5">
      <t>ケイゲン</t>
    </rPh>
    <rPh sb="5" eb="7">
      <t>ゼイリツ</t>
    </rPh>
    <rPh sb="7" eb="9">
      <t>セイド</t>
    </rPh>
    <rPh sb="9" eb="11">
      <t>セツメイ</t>
    </rPh>
    <rPh sb="11" eb="12">
      <t>カイ</t>
    </rPh>
    <phoneticPr fontId="1"/>
  </si>
  <si>
    <t>別海町商工会
根室税務署</t>
    <rPh sb="0" eb="2">
      <t>ベツカイ</t>
    </rPh>
    <rPh sb="2" eb="3">
      <t>チョウ</t>
    </rPh>
    <rPh sb="3" eb="5">
      <t>ショウコウ</t>
    </rPh>
    <rPh sb="5" eb="6">
      <t>カイ</t>
    </rPh>
    <rPh sb="7" eb="9">
      <t>ネムロ</t>
    </rPh>
    <rPh sb="9" eb="11">
      <t>ゼイム</t>
    </rPh>
    <rPh sb="11" eb="12">
      <t>ショ</t>
    </rPh>
    <phoneticPr fontId="1"/>
  </si>
  <si>
    <t>別海町商工会
電話0153-75-2844</t>
    <rPh sb="0" eb="2">
      <t>ベツカイ</t>
    </rPh>
    <rPh sb="2" eb="3">
      <t>チョウ</t>
    </rPh>
    <rPh sb="3" eb="6">
      <t>ショウコウカイ</t>
    </rPh>
    <rPh sb="7" eb="9">
      <t>デンワ</t>
    </rPh>
    <phoneticPr fontId="1"/>
  </si>
  <si>
    <t>雨竜郡
幌加内町</t>
    <rPh sb="0" eb="3">
      <t>ウリュウグン</t>
    </rPh>
    <rPh sb="4" eb="7">
      <t>ホロカナイ</t>
    </rPh>
    <rPh sb="7" eb="8">
      <t>チョウ</t>
    </rPh>
    <phoneticPr fontId="1"/>
  </si>
  <si>
    <t>字幌加内４６９９番地３
幌加内町中央公民館
（視聴覚室）</t>
    <rPh sb="0" eb="1">
      <t>アザ</t>
    </rPh>
    <rPh sb="1" eb="4">
      <t>ホロカナイ</t>
    </rPh>
    <rPh sb="8" eb="10">
      <t>バンチ</t>
    </rPh>
    <rPh sb="12" eb="16">
      <t>ホロカナイチョウ</t>
    </rPh>
    <rPh sb="16" eb="18">
      <t>チュウオウ</t>
    </rPh>
    <rPh sb="18" eb="21">
      <t>コウミンカン</t>
    </rPh>
    <rPh sb="23" eb="26">
      <t>シチョウカク</t>
    </rPh>
    <rPh sb="26" eb="27">
      <t>シツ</t>
    </rPh>
    <phoneticPr fontId="1"/>
  </si>
  <si>
    <t>深川税務署
幌加内町</t>
    <rPh sb="0" eb="2">
      <t>フカガワ</t>
    </rPh>
    <rPh sb="2" eb="5">
      <t>ゼイムショ</t>
    </rPh>
    <rPh sb="6" eb="9">
      <t>ホロカナイ</t>
    </rPh>
    <rPh sb="9" eb="10">
      <t>チョウ</t>
    </rPh>
    <phoneticPr fontId="1"/>
  </si>
  <si>
    <t>15名</t>
    <rPh sb="2" eb="3">
      <t>メイ</t>
    </rPh>
    <phoneticPr fontId="1"/>
  </si>
  <si>
    <t>20名</t>
    <rPh sb="2" eb="3">
      <t>メイ</t>
    </rPh>
    <phoneticPr fontId="1"/>
  </si>
  <si>
    <t>25名</t>
    <rPh sb="2" eb="3">
      <t>メイ</t>
    </rPh>
    <phoneticPr fontId="1"/>
  </si>
  <si>
    <t>30名</t>
    <rPh sb="2" eb="3">
      <t>メイ</t>
    </rPh>
    <phoneticPr fontId="1"/>
  </si>
  <si>
    <t>100名</t>
    <rPh sb="3" eb="4">
      <t>メイ</t>
    </rPh>
    <phoneticPr fontId="1"/>
  </si>
  <si>
    <t>石狩市</t>
    <rPh sb="0" eb="3">
      <t>イシカリシ</t>
    </rPh>
    <phoneticPr fontId="1"/>
  </si>
  <si>
    <t xml:space="preserve">花川北6条1丁目5番地
石狩商工会館 ２階 役員会議室
</t>
    <rPh sb="0" eb="3">
      <t>ハナカワキタ</t>
    </rPh>
    <rPh sb="4" eb="5">
      <t>ジョウ</t>
    </rPh>
    <rPh sb="6" eb="8">
      <t>チョウメ</t>
    </rPh>
    <rPh sb="9" eb="11">
      <t>バンチ</t>
    </rPh>
    <rPh sb="12" eb="14">
      <t>イシカリ</t>
    </rPh>
    <rPh sb="14" eb="16">
      <t>ショウコウ</t>
    </rPh>
    <rPh sb="16" eb="18">
      <t>カイカン</t>
    </rPh>
    <rPh sb="20" eb="21">
      <t>カイ</t>
    </rPh>
    <rPh sb="22" eb="24">
      <t>ヤクイン</t>
    </rPh>
    <rPh sb="24" eb="27">
      <t>カイギシツ</t>
    </rPh>
    <phoneticPr fontId="1"/>
  </si>
  <si>
    <t>軽減税率制度等説明会</t>
    <rPh sb="0" eb="2">
      <t>ケイゲン</t>
    </rPh>
    <rPh sb="2" eb="4">
      <t>ゼイリツ</t>
    </rPh>
    <rPh sb="4" eb="6">
      <t>セイド</t>
    </rPh>
    <rPh sb="6" eb="7">
      <t>トウ</t>
    </rPh>
    <rPh sb="7" eb="10">
      <t>セツメイカイ</t>
    </rPh>
    <phoneticPr fontId="1"/>
  </si>
  <si>
    <t>札幌北税務署
石狩商工会議所
石狩北商工会
当別町商工会
新篠津村商工会
札幌北青色申告会連合会</t>
    <rPh sb="0" eb="2">
      <t>サッポロ</t>
    </rPh>
    <rPh sb="2" eb="3">
      <t>キタ</t>
    </rPh>
    <rPh sb="3" eb="6">
      <t>ゼイムショ</t>
    </rPh>
    <rPh sb="7" eb="9">
      <t>イシカリ</t>
    </rPh>
    <rPh sb="9" eb="11">
      <t>ショウコウ</t>
    </rPh>
    <rPh sb="11" eb="14">
      <t>カイギショ</t>
    </rPh>
    <rPh sb="15" eb="17">
      <t>イシカリ</t>
    </rPh>
    <rPh sb="17" eb="18">
      <t>キタ</t>
    </rPh>
    <rPh sb="18" eb="21">
      <t>ショウコウカイ</t>
    </rPh>
    <rPh sb="22" eb="25">
      <t>トウベツチョウ</t>
    </rPh>
    <rPh sb="25" eb="28">
      <t>ショウコウカイ</t>
    </rPh>
    <rPh sb="29" eb="33">
      <t>シンシノツムラ</t>
    </rPh>
    <rPh sb="33" eb="36">
      <t>ショウコウカイ</t>
    </rPh>
    <rPh sb="37" eb="39">
      <t>サッポロ</t>
    </rPh>
    <rPh sb="39" eb="40">
      <t>キタ</t>
    </rPh>
    <rPh sb="40" eb="42">
      <t>アオイロ</t>
    </rPh>
    <rPh sb="42" eb="44">
      <t>シンコク</t>
    </rPh>
    <rPh sb="44" eb="45">
      <t>カイ</t>
    </rPh>
    <rPh sb="45" eb="48">
      <t>レンゴウカイ</t>
    </rPh>
    <phoneticPr fontId="1"/>
  </si>
  <si>
    <t>事前のお申込みは不要です。
14:00～15:15の「記帳説明会」に引き続き開催します。</t>
    <rPh sb="0" eb="2">
      <t>ジゼン</t>
    </rPh>
    <rPh sb="4" eb="6">
      <t>モウシコ</t>
    </rPh>
    <rPh sb="8" eb="10">
      <t>フヨウ</t>
    </rPh>
    <rPh sb="28" eb="30">
      <t>キチョウ</t>
    </rPh>
    <rPh sb="30" eb="33">
      <t>セツメイカイ</t>
    </rPh>
    <rPh sb="35" eb="36">
      <t>ヒ</t>
    </rPh>
    <rPh sb="37" eb="38">
      <t>ツヅ</t>
    </rPh>
    <rPh sb="39" eb="41">
      <t>カイサイ</t>
    </rPh>
    <phoneticPr fontId="1"/>
  </si>
  <si>
    <t>札幌北税務署
個人課税第１部門
記帳指導担当
011-707-9961（ﾀﾞｲﾔﾙｲﾝ）</t>
    <rPh sb="0" eb="2">
      <t>サッポロ</t>
    </rPh>
    <rPh sb="2" eb="3">
      <t>キタ</t>
    </rPh>
    <rPh sb="3" eb="6">
      <t>ゼイムショ</t>
    </rPh>
    <rPh sb="7" eb="9">
      <t>コジン</t>
    </rPh>
    <rPh sb="9" eb="11">
      <t>カゼイ</t>
    </rPh>
    <rPh sb="11" eb="12">
      <t>ダイ</t>
    </rPh>
    <rPh sb="13" eb="15">
      <t>ブモン</t>
    </rPh>
    <rPh sb="16" eb="18">
      <t>キチョウ</t>
    </rPh>
    <rPh sb="18" eb="20">
      <t>シドウ</t>
    </rPh>
    <rPh sb="20" eb="22">
      <t>タントウ</t>
    </rPh>
    <phoneticPr fontId="1"/>
  </si>
  <si>
    <t>北25条西6丁目1-1
札幌市北区民センター
３階 区民ホール</t>
    <rPh sb="0" eb="1">
      <t>キタ</t>
    </rPh>
    <rPh sb="3" eb="4">
      <t>ジョウ</t>
    </rPh>
    <rPh sb="4" eb="5">
      <t>ニシ</t>
    </rPh>
    <rPh sb="6" eb="8">
      <t>チョウメ</t>
    </rPh>
    <rPh sb="12" eb="15">
      <t>サッポロシ</t>
    </rPh>
    <rPh sb="15" eb="16">
      <t>キタ</t>
    </rPh>
    <rPh sb="16" eb="18">
      <t>クミン</t>
    </rPh>
    <rPh sb="24" eb="25">
      <t>カイ</t>
    </rPh>
    <rPh sb="26" eb="28">
      <t>クミン</t>
    </rPh>
    <phoneticPr fontId="1"/>
  </si>
  <si>
    <t>札幌北税務署
札幌商工会議所
札幌北青色申告会連合会</t>
    <rPh sb="0" eb="2">
      <t>サッポロ</t>
    </rPh>
    <rPh sb="2" eb="3">
      <t>キタ</t>
    </rPh>
    <rPh sb="3" eb="6">
      <t>ゼイムショ</t>
    </rPh>
    <rPh sb="7" eb="9">
      <t>サッポロ</t>
    </rPh>
    <rPh sb="9" eb="11">
      <t>ショウコウ</t>
    </rPh>
    <rPh sb="11" eb="14">
      <t>カイギショ</t>
    </rPh>
    <rPh sb="15" eb="17">
      <t>サッポロ</t>
    </rPh>
    <rPh sb="17" eb="18">
      <t>キタ</t>
    </rPh>
    <rPh sb="18" eb="20">
      <t>アオイロ</t>
    </rPh>
    <rPh sb="20" eb="22">
      <t>シンコク</t>
    </rPh>
    <rPh sb="22" eb="23">
      <t>カイ</t>
    </rPh>
    <rPh sb="23" eb="26">
      <t>レンゴウカイ</t>
    </rPh>
    <phoneticPr fontId="1"/>
  </si>
  <si>
    <t>札幌市
東区</t>
    <rPh sb="0" eb="3">
      <t>サッポロシ</t>
    </rPh>
    <rPh sb="4" eb="6">
      <t>ヒガシク</t>
    </rPh>
    <phoneticPr fontId="1"/>
  </si>
  <si>
    <t>北11条東7丁目1-1
札幌市東区民センター
２階 大ホール</t>
    <rPh sb="0" eb="1">
      <t>キタ</t>
    </rPh>
    <rPh sb="3" eb="4">
      <t>ジョウ</t>
    </rPh>
    <rPh sb="4" eb="5">
      <t>ヒガシ</t>
    </rPh>
    <rPh sb="6" eb="8">
      <t>チョウメ</t>
    </rPh>
    <rPh sb="12" eb="15">
      <t>サッポロシ</t>
    </rPh>
    <rPh sb="15" eb="16">
      <t>ヒガシ</t>
    </rPh>
    <rPh sb="16" eb="18">
      <t>クミン</t>
    </rPh>
    <rPh sb="24" eb="25">
      <t>カイ</t>
    </rPh>
    <rPh sb="26" eb="27">
      <t>ダイ</t>
    </rPh>
    <phoneticPr fontId="1"/>
  </si>
  <si>
    <t>中川郡
幕別町</t>
    <rPh sb="0" eb="3">
      <t>ナカガワグン</t>
    </rPh>
    <rPh sb="4" eb="7">
      <t>マクベツチョウ</t>
    </rPh>
    <phoneticPr fontId="1"/>
  </si>
  <si>
    <t>錦町141-19
幕別パークプラザ　</t>
    <rPh sb="0" eb="2">
      <t>ニシキマチ</t>
    </rPh>
    <rPh sb="9" eb="11">
      <t>マクベツ</t>
    </rPh>
    <phoneticPr fontId="1"/>
  </si>
  <si>
    <t>帯広税務署
幕別町商工会</t>
    <rPh sb="0" eb="2">
      <t>オビヒロ</t>
    </rPh>
    <rPh sb="2" eb="5">
      <t>ゼイムショ</t>
    </rPh>
    <rPh sb="6" eb="9">
      <t>マクベツチョウ</t>
    </rPh>
    <rPh sb="9" eb="12">
      <t>ショウコウカイ</t>
    </rPh>
    <phoneticPr fontId="1"/>
  </si>
  <si>
    <t>幕別町商工会
電話　0155-54-2703
ＦＡＸ　0155-54-2702</t>
    <rPh sb="0" eb="3">
      <t>マクベツチョウ</t>
    </rPh>
    <rPh sb="3" eb="6">
      <t>ショウコウカイ</t>
    </rPh>
    <rPh sb="7" eb="9">
      <t>デンワ</t>
    </rPh>
    <phoneticPr fontId="1"/>
  </si>
  <si>
    <t>北２条西３丁目
オホーツク・文化交流センター
「エコーセンター２０００」
（エコーホール）</t>
    <rPh sb="0" eb="1">
      <t>キタ</t>
    </rPh>
    <rPh sb="2" eb="3">
      <t>ジョウ</t>
    </rPh>
    <rPh sb="3" eb="4">
      <t>ニシ</t>
    </rPh>
    <rPh sb="5" eb="7">
      <t>チョウメ</t>
    </rPh>
    <rPh sb="14" eb="16">
      <t>ブンカ</t>
    </rPh>
    <rPh sb="16" eb="18">
      <t>コウリュウ</t>
    </rPh>
    <phoneticPr fontId="1"/>
  </si>
  <si>
    <t>年末調整説明会
（13：30～15：30）
終了後に開催します。</t>
    <rPh sb="22" eb="24">
      <t>シュウリョウ</t>
    </rPh>
    <rPh sb="24" eb="25">
      <t>ゴ</t>
    </rPh>
    <phoneticPr fontId="1"/>
  </si>
  <si>
    <t>網走税務署　法人課税部門
0152-43-9143（ﾀﾞｲﾔﾙｲﾝ）</t>
    <rPh sb="0" eb="2">
      <t>アバシリ</t>
    </rPh>
    <rPh sb="2" eb="5">
      <t>ゼイムショ</t>
    </rPh>
    <rPh sb="6" eb="8">
      <t>ホウジン</t>
    </rPh>
    <rPh sb="8" eb="10">
      <t>カゼイ</t>
    </rPh>
    <rPh sb="10" eb="12">
      <t>ブモン</t>
    </rPh>
    <phoneticPr fontId="1"/>
  </si>
  <si>
    <t>斜里郡
小清水町</t>
    <rPh sb="0" eb="3">
      <t>シャリグン</t>
    </rPh>
    <rPh sb="4" eb="7">
      <t>コシミズ</t>
    </rPh>
    <rPh sb="7" eb="8">
      <t>チョウ</t>
    </rPh>
    <phoneticPr fontId="1"/>
  </si>
  <si>
    <t>元町２丁目２番１１号
小清水町中央公民館
（大ホール）</t>
    <rPh sb="0" eb="2">
      <t>モトマチ</t>
    </rPh>
    <rPh sb="3" eb="5">
      <t>チョウメ</t>
    </rPh>
    <rPh sb="6" eb="7">
      <t>バン</t>
    </rPh>
    <rPh sb="9" eb="10">
      <t>ゴウ</t>
    </rPh>
    <rPh sb="11" eb="15">
      <t>コシミズチョウ</t>
    </rPh>
    <rPh sb="15" eb="17">
      <t>チュウオウ</t>
    </rPh>
    <rPh sb="17" eb="20">
      <t>コウミンカン</t>
    </rPh>
    <rPh sb="22" eb="23">
      <t>ダイ</t>
    </rPh>
    <phoneticPr fontId="1"/>
  </si>
  <si>
    <t>網走郡
美幌町</t>
    <rPh sb="0" eb="3">
      <t>アバシリグン</t>
    </rPh>
    <rPh sb="4" eb="7">
      <t>ビホロチョウ</t>
    </rPh>
    <phoneticPr fontId="1"/>
  </si>
  <si>
    <t>年末調整説明会
（13：00～15：00）
終了後に開催します。</t>
    <rPh sb="22" eb="24">
      <t>シュウリョウ</t>
    </rPh>
    <rPh sb="24" eb="25">
      <t>ゴ</t>
    </rPh>
    <phoneticPr fontId="1"/>
  </si>
  <si>
    <t>富良野市</t>
    <rPh sb="0" eb="3">
      <t>フラノ</t>
    </rPh>
    <rPh sb="3" eb="4">
      <t>シ</t>
    </rPh>
    <phoneticPr fontId="1"/>
  </si>
  <si>
    <t xml:space="preserve">弥生町1-1
富良野市役所　大会議室
</t>
  </si>
  <si>
    <t>富良野税務署・富良野市・富良野商工会議所・山部商工会・富良野地方間税会・富良野青色申告会・山部青色申告会・(公社)富良野地方法人会　富良野支部・中富良野町・中富良野町商工会・中富良野青色申告会・(公社)富良野地方法人会　中富良野支部・占冠村・占冠村商工会・占冠村青色申告会・(公社)富良野地方法人会　占冠支部　　</t>
  </si>
  <si>
    <t>富良野税務署・富良野市・富良野商工会議所・山部商工会・富良野地方間税会・公益社団法人　富良野地方法人会富良野支部・富良野青色申告会・山部青色申告会</t>
    <rPh sb="0" eb="3">
      <t>フラノ</t>
    </rPh>
    <rPh sb="3" eb="5">
      <t>ゼイム</t>
    </rPh>
    <rPh sb="5" eb="6">
      <t>ショ</t>
    </rPh>
    <rPh sb="7" eb="11">
      <t>フラノシ</t>
    </rPh>
    <rPh sb="40" eb="41">
      <t>ホウ</t>
    </rPh>
    <phoneticPr fontId="1"/>
  </si>
  <si>
    <t xml:space="preserve">【要事前登録】
11月19日（火）17時までに、
電話でお申し込み願います。
</t>
    <rPh sb="15" eb="16">
      <t>カ</t>
    </rPh>
    <phoneticPr fontId="1"/>
  </si>
  <si>
    <t>斜里郡
清里町</t>
    <rPh sb="0" eb="3">
      <t>シャリグン</t>
    </rPh>
    <phoneticPr fontId="1"/>
  </si>
  <si>
    <t>羽衣町３５番地
清里町生涯学習総合センター
（小ホール）</t>
    <rPh sb="0" eb="3">
      <t>ハゴロモチョウ</t>
    </rPh>
    <rPh sb="5" eb="7">
      <t>バンチ</t>
    </rPh>
    <rPh sb="8" eb="11">
      <t>キヨサトチョウ</t>
    </rPh>
    <rPh sb="11" eb="13">
      <t>ショウガイ</t>
    </rPh>
    <rPh sb="13" eb="15">
      <t>ガクシュウ</t>
    </rPh>
    <rPh sb="15" eb="17">
      <t>ソウゴウ</t>
    </rPh>
    <rPh sb="23" eb="24">
      <t>ショウ</t>
    </rPh>
    <phoneticPr fontId="1"/>
  </si>
  <si>
    <t>空知郡
南富良野町</t>
    <rPh sb="0" eb="3">
      <t>ソラチグン</t>
    </rPh>
    <rPh sb="4" eb="8">
      <t>ミナミフラノ</t>
    </rPh>
    <rPh sb="8" eb="9">
      <t>マチ</t>
    </rPh>
    <phoneticPr fontId="1"/>
  </si>
  <si>
    <t>字幾寅
南ふらの情報プラザ　
イベントホール</t>
    <phoneticPr fontId="1"/>
  </si>
  <si>
    <t>40名</t>
    <phoneticPr fontId="1"/>
  </si>
  <si>
    <t>富良野税務署・南富良野町・南富良野町商工会・富良野地方間税会・公益社団法人　富良野地方法人会　南富良野支部・南富良野町青色申告会</t>
    <rPh sb="7" eb="8">
      <t>ミナミ</t>
    </rPh>
    <rPh sb="13" eb="14">
      <t>ミナミ</t>
    </rPh>
    <rPh sb="34" eb="35">
      <t>ダン</t>
    </rPh>
    <rPh sb="35" eb="36">
      <t>ホウ</t>
    </rPh>
    <rPh sb="47" eb="48">
      <t>ミナミ</t>
    </rPh>
    <rPh sb="54" eb="55">
      <t>ミナミ</t>
    </rPh>
    <rPh sb="58" eb="59">
      <t>マチ</t>
    </rPh>
    <phoneticPr fontId="1"/>
  </si>
  <si>
    <t>富良野税務署　調査部門
（0167-77-1001（ﾀﾞｲﾔﾙｲﾝ））</t>
    <phoneticPr fontId="1"/>
  </si>
  <si>
    <t>富良野税務署　調査部門
（0167-77-1001（ﾀﾞｲﾔﾙｲﾝ））</t>
    <phoneticPr fontId="1"/>
  </si>
  <si>
    <t>空知郡
上富良野町</t>
    <rPh sb="0" eb="3">
      <t>ソラチグン</t>
    </rPh>
    <rPh sb="4" eb="8">
      <t>カミフラノ</t>
    </rPh>
    <rPh sb="8" eb="9">
      <t>マチ</t>
    </rPh>
    <phoneticPr fontId="1"/>
  </si>
  <si>
    <t>大町2-8-4
上富良野町保健福祉総合センター「かみん」</t>
    <rPh sb="0" eb="2">
      <t>オオマチ</t>
    </rPh>
    <rPh sb="8" eb="13">
      <t>カミフラノチョウ</t>
    </rPh>
    <phoneticPr fontId="1"/>
  </si>
  <si>
    <t>50名</t>
    <phoneticPr fontId="1"/>
  </si>
  <si>
    <t>富良野税務署　・上富良野町・上富良野町商工会・富良野地方間税会・上富良野青色申告会・(公社)富良野地方法人会　上富良野支部</t>
    <phoneticPr fontId="1"/>
  </si>
  <si>
    <t>富良野税務署・ふらの農業協同組合</t>
    <phoneticPr fontId="1"/>
  </si>
  <si>
    <t>網走郡
大空町</t>
    <rPh sb="0" eb="3">
      <t>アバシリグン</t>
    </rPh>
    <phoneticPr fontId="1"/>
  </si>
  <si>
    <t>女満別西３条３丁目１番地
女満別研修会館
（大会議室）</t>
    <rPh sb="0" eb="3">
      <t>メマンベツ</t>
    </rPh>
    <rPh sb="3" eb="4">
      <t>ニシ</t>
    </rPh>
    <rPh sb="5" eb="6">
      <t>ジョウ</t>
    </rPh>
    <rPh sb="7" eb="9">
      <t>チョウメ</t>
    </rPh>
    <rPh sb="10" eb="12">
      <t>バンチ</t>
    </rPh>
    <rPh sb="13" eb="16">
      <t>メマンベツ</t>
    </rPh>
    <rPh sb="16" eb="18">
      <t>ケンシュウ</t>
    </rPh>
    <rPh sb="18" eb="20">
      <t>カイカン</t>
    </rPh>
    <rPh sb="22" eb="26">
      <t>ダイカイギシツ</t>
    </rPh>
    <phoneticPr fontId="1"/>
  </si>
  <si>
    <t>斜里郡
斜里町</t>
    <rPh sb="0" eb="3">
      <t>シャリグン</t>
    </rPh>
    <rPh sb="4" eb="7">
      <t>シャリチョウ</t>
    </rPh>
    <phoneticPr fontId="1"/>
  </si>
  <si>
    <t xml:space="preserve">【要事前登録】
11月19日（火）17時までに、電話でお申し込み願います。
</t>
    <rPh sb="15" eb="16">
      <t>カ</t>
    </rPh>
    <phoneticPr fontId="1"/>
  </si>
  <si>
    <t>網走郡
津別町</t>
    <rPh sb="0" eb="3">
      <t>アバシリグン</t>
    </rPh>
    <phoneticPr fontId="1"/>
  </si>
  <si>
    <t>字幸町４１番地
津別町林業研修会館
（集会室）</t>
    <rPh sb="0" eb="1">
      <t>アザ</t>
    </rPh>
    <rPh sb="1" eb="3">
      <t>サイワイチョウ</t>
    </rPh>
    <rPh sb="5" eb="7">
      <t>バンチ</t>
    </rPh>
    <rPh sb="8" eb="11">
      <t>ツベツチョウ</t>
    </rPh>
    <rPh sb="11" eb="13">
      <t>リンギョウ</t>
    </rPh>
    <rPh sb="13" eb="15">
      <t>ケンシュウ</t>
    </rPh>
    <rPh sb="15" eb="17">
      <t>カイカン</t>
    </rPh>
    <rPh sb="19" eb="22">
      <t>シュウカイシツ</t>
    </rPh>
    <phoneticPr fontId="1"/>
  </si>
  <si>
    <t>浦河税務署　調査部門
0146-22-4131
※　お電話の際は、音声ガイダンスに沿って『２』を選択してください。
受付時間8：30～17：00
（土日祝日を除く）</t>
    <rPh sb="0" eb="2">
      <t>ウラカワ</t>
    </rPh>
    <rPh sb="2" eb="5">
      <t>ゼイムショ</t>
    </rPh>
    <rPh sb="6" eb="8">
      <t>チョウサ</t>
    </rPh>
    <rPh sb="8" eb="10">
      <t>ブモン</t>
    </rPh>
    <rPh sb="58" eb="60">
      <t>ウケツケ</t>
    </rPh>
    <rPh sb="60" eb="62">
      <t>ジカン</t>
    </rPh>
    <rPh sb="74" eb="76">
      <t>ドニチ</t>
    </rPh>
    <rPh sb="76" eb="78">
      <t>シュクジツ</t>
    </rPh>
    <rPh sb="79" eb="80">
      <t>ノゾ</t>
    </rPh>
    <phoneticPr fontId="1"/>
  </si>
  <si>
    <t>網走税務署
オホーツク総合振興局斜里町
斜里町商工会
北海道中小企業団体
中央会網走支部</t>
    <rPh sb="0" eb="2">
      <t>アバシリ</t>
    </rPh>
    <rPh sb="2" eb="5">
      <t>ゼイムショ</t>
    </rPh>
    <rPh sb="16" eb="18">
      <t>シャリ</t>
    </rPh>
    <rPh sb="18" eb="19">
      <t>チョウ</t>
    </rPh>
    <rPh sb="20" eb="23">
      <t>シャリチョウ</t>
    </rPh>
    <rPh sb="23" eb="25">
      <t>ショウコウ</t>
    </rPh>
    <rPh sb="25" eb="26">
      <t>カイ</t>
    </rPh>
    <phoneticPr fontId="1"/>
  </si>
  <si>
    <t>網走税務署
オホーツク総合振興局
大空町
大空町商工会
北海道中小企業団体
中央会網走支部</t>
    <rPh sb="0" eb="2">
      <t>アバシリ</t>
    </rPh>
    <rPh sb="2" eb="5">
      <t>ゼイムショ</t>
    </rPh>
    <rPh sb="21" eb="24">
      <t>オオゾラチョウ</t>
    </rPh>
    <rPh sb="24" eb="26">
      <t>ショウコウ</t>
    </rPh>
    <rPh sb="26" eb="27">
      <t>カイ</t>
    </rPh>
    <phoneticPr fontId="1"/>
  </si>
  <si>
    <t>【要事前登録】
10月９日（水）までにお電話で登録願います。</t>
    <rPh sb="1" eb="2">
      <t>ヨウ</t>
    </rPh>
    <rPh sb="2" eb="4">
      <t>ジゼン</t>
    </rPh>
    <rPh sb="4" eb="6">
      <t>トウロク</t>
    </rPh>
    <rPh sb="10" eb="11">
      <t>ツキ</t>
    </rPh>
    <rPh sb="12" eb="13">
      <t>ニチ</t>
    </rPh>
    <rPh sb="14" eb="15">
      <t>スイ</t>
    </rPh>
    <rPh sb="20" eb="22">
      <t>デンワ</t>
    </rPh>
    <rPh sb="23" eb="25">
      <t>トウロク</t>
    </rPh>
    <rPh sb="25" eb="26">
      <t>ネガ</t>
    </rPh>
    <phoneticPr fontId="1"/>
  </si>
  <si>
    <t>苫小牧税務署
個人課税第１部門
（0144-32-3241（ﾀﾞｲﾔﾙｲﾝ））</t>
    <rPh sb="0" eb="3">
      <t>トマコマイ</t>
    </rPh>
    <rPh sb="3" eb="6">
      <t>ゼイムショ</t>
    </rPh>
    <rPh sb="7" eb="9">
      <t>コジン</t>
    </rPh>
    <rPh sb="9" eb="11">
      <t>カゼイ</t>
    </rPh>
    <rPh sb="11" eb="12">
      <t>ダイ</t>
    </rPh>
    <rPh sb="13" eb="15">
      <t>ブモン</t>
    </rPh>
    <phoneticPr fontId="1"/>
  </si>
  <si>
    <t>岩見沢市
岩見沢税務署</t>
    <rPh sb="0" eb="4">
      <t>イワミザワシ</t>
    </rPh>
    <phoneticPr fontId="1"/>
  </si>
  <si>
    <t>岩見沢税務署　
法人課税第１部門
0126-22-9555（直通）</t>
    <rPh sb="0" eb="3">
      <t>イワミザワ</t>
    </rPh>
    <rPh sb="3" eb="6">
      <t>ゼイムショ</t>
    </rPh>
    <rPh sb="8" eb="10">
      <t>ホウジン</t>
    </rPh>
    <rPh sb="10" eb="12">
      <t>カゼイ</t>
    </rPh>
    <rPh sb="12" eb="13">
      <t>ダイ</t>
    </rPh>
    <rPh sb="14" eb="16">
      <t>ブモン</t>
    </rPh>
    <rPh sb="30" eb="32">
      <t>チョクツウ</t>
    </rPh>
    <phoneticPr fontId="1"/>
  </si>
  <si>
    <t>美唄市</t>
    <rPh sb="0" eb="3">
      <t>ビバイシ</t>
    </rPh>
    <phoneticPr fontId="1"/>
  </si>
  <si>
    <t>西4条南1丁目4-2
美唄市民会館
２階大会議室</t>
    <rPh sb="0" eb="1">
      <t>ニシ</t>
    </rPh>
    <rPh sb="2" eb="3">
      <t>ジョウ</t>
    </rPh>
    <rPh sb="3" eb="4">
      <t>ミナミ</t>
    </rPh>
    <rPh sb="5" eb="7">
      <t>チョウメ</t>
    </rPh>
    <rPh sb="11" eb="13">
      <t>ビバイ</t>
    </rPh>
    <rPh sb="13" eb="15">
      <t>シミン</t>
    </rPh>
    <rPh sb="15" eb="17">
      <t>カイカン</t>
    </rPh>
    <rPh sb="19" eb="20">
      <t>カイ</t>
    </rPh>
    <rPh sb="20" eb="21">
      <t>ダイ</t>
    </rPh>
    <rPh sb="21" eb="23">
      <t>カイギ</t>
    </rPh>
    <rPh sb="23" eb="24">
      <t>シツ</t>
    </rPh>
    <phoneticPr fontId="1"/>
  </si>
  <si>
    <t>美唄市
岩見沢税務署</t>
    <rPh sb="0" eb="3">
      <t>ビバイシ</t>
    </rPh>
    <phoneticPr fontId="1"/>
  </si>
  <si>
    <t>三笠市</t>
    <rPh sb="0" eb="3">
      <t>ミカサシ</t>
    </rPh>
    <phoneticPr fontId="1"/>
  </si>
  <si>
    <t>幸町13
三笠市民会館</t>
    <rPh sb="0" eb="2">
      <t>サイワイチョウ</t>
    </rPh>
    <rPh sb="5" eb="7">
      <t>ミカサ</t>
    </rPh>
    <rPh sb="7" eb="9">
      <t>シミン</t>
    </rPh>
    <rPh sb="9" eb="11">
      <t>カイカン</t>
    </rPh>
    <phoneticPr fontId="1"/>
  </si>
  <si>
    <t>三笠市
岩見沢税務署</t>
    <rPh sb="0" eb="2">
      <t>ミカサ</t>
    </rPh>
    <rPh sb="2" eb="3">
      <t>シ</t>
    </rPh>
    <phoneticPr fontId="1"/>
  </si>
  <si>
    <t>夕張市</t>
    <rPh sb="0" eb="2">
      <t>ユウバリ</t>
    </rPh>
    <rPh sb="2" eb="3">
      <t>シ</t>
    </rPh>
    <phoneticPr fontId="1"/>
  </si>
  <si>
    <t>清水沢宮前町1
夕張市民研修センター</t>
    <rPh sb="0" eb="3">
      <t>シミズサワ</t>
    </rPh>
    <rPh sb="3" eb="6">
      <t>ミヤマエチョウ</t>
    </rPh>
    <rPh sb="8" eb="10">
      <t>ユウバリ</t>
    </rPh>
    <rPh sb="10" eb="12">
      <t>シミン</t>
    </rPh>
    <rPh sb="12" eb="14">
      <t>ケンシュウ</t>
    </rPh>
    <phoneticPr fontId="1"/>
  </si>
  <si>
    <t>夕張市
岩見沢税務署</t>
    <rPh sb="0" eb="2">
      <t>ユウバリ</t>
    </rPh>
    <rPh sb="2" eb="3">
      <t>シ</t>
    </rPh>
    <phoneticPr fontId="1"/>
  </si>
  <si>
    <t>夕張郡
栗山町</t>
    <rPh sb="0" eb="3">
      <t>ユウバリグン</t>
    </rPh>
    <rPh sb="4" eb="7">
      <t>クリヤマチョウ</t>
    </rPh>
    <phoneticPr fontId="1"/>
  </si>
  <si>
    <t>中央２丁目1
くりやまカルチャープラザＥｋｉ
１階多目的ホール</t>
    <rPh sb="0" eb="2">
      <t>チュウオウ</t>
    </rPh>
    <rPh sb="3" eb="5">
      <t>チョウメ</t>
    </rPh>
    <rPh sb="24" eb="25">
      <t>カイ</t>
    </rPh>
    <rPh sb="25" eb="28">
      <t>タモクテキ</t>
    </rPh>
    <phoneticPr fontId="1"/>
  </si>
  <si>
    <t>栗山町
岩見沢税務署</t>
    <rPh sb="0" eb="3">
      <t>クリヤマチョウ</t>
    </rPh>
    <phoneticPr fontId="1"/>
  </si>
  <si>
    <t>夕張郡
由仁町</t>
    <rPh sb="0" eb="3">
      <t>ユウバリグン</t>
    </rPh>
    <rPh sb="4" eb="6">
      <t>ユニ</t>
    </rPh>
    <rPh sb="6" eb="7">
      <t>チョウ</t>
    </rPh>
    <phoneticPr fontId="1"/>
  </si>
  <si>
    <t>東栄87-1
由仁町健康元気づくり館</t>
    <rPh sb="0" eb="2">
      <t>トウエイ</t>
    </rPh>
    <rPh sb="7" eb="10">
      <t>ユニチョウ</t>
    </rPh>
    <rPh sb="10" eb="12">
      <t>ケンコウ</t>
    </rPh>
    <rPh sb="12" eb="14">
      <t>ゲンキ</t>
    </rPh>
    <rPh sb="17" eb="18">
      <t>カン</t>
    </rPh>
    <phoneticPr fontId="1"/>
  </si>
  <si>
    <t>由仁町
岩見沢税務署</t>
    <rPh sb="0" eb="2">
      <t>ユニ</t>
    </rPh>
    <rPh sb="2" eb="3">
      <t>チョウ</t>
    </rPh>
    <phoneticPr fontId="1"/>
  </si>
  <si>
    <t>空知郡
南幌町</t>
    <rPh sb="0" eb="3">
      <t>ソラチグン</t>
    </rPh>
    <rPh sb="4" eb="7">
      <t>ミナミホロチョウ</t>
    </rPh>
    <phoneticPr fontId="1"/>
  </si>
  <si>
    <t>中央１丁目2-22
南幌町ふるさと物産館
ビューロー</t>
    <rPh sb="0" eb="1">
      <t>ナカ</t>
    </rPh>
    <rPh sb="1" eb="2">
      <t>ヒサシ</t>
    </rPh>
    <rPh sb="3" eb="5">
      <t>チョウメ</t>
    </rPh>
    <rPh sb="10" eb="12">
      <t>ナンポロ</t>
    </rPh>
    <rPh sb="12" eb="13">
      <t>チョウ</t>
    </rPh>
    <rPh sb="17" eb="20">
      <t>ブッサンカン</t>
    </rPh>
    <phoneticPr fontId="1"/>
  </si>
  <si>
    <t>南幌町
岩見沢税務署</t>
    <rPh sb="0" eb="3">
      <t>ミナミホロチョウ</t>
    </rPh>
    <phoneticPr fontId="1"/>
  </si>
  <si>
    <t>夕張郡
長沼町</t>
    <rPh sb="0" eb="3">
      <t>ユウバリグン</t>
    </rPh>
    <rPh sb="4" eb="6">
      <t>ナガヌマ</t>
    </rPh>
    <rPh sb="6" eb="7">
      <t>チョウ</t>
    </rPh>
    <phoneticPr fontId="1"/>
  </si>
  <si>
    <t>南町２丁目3-1
長沼町総合保健福祉センターりふれ</t>
    <rPh sb="0" eb="2">
      <t>ミナミマチ</t>
    </rPh>
    <rPh sb="3" eb="5">
      <t>チョウメ</t>
    </rPh>
    <rPh sb="9" eb="12">
      <t>ナガヌマチョウ</t>
    </rPh>
    <rPh sb="12" eb="14">
      <t>ソウゴウ</t>
    </rPh>
    <rPh sb="14" eb="16">
      <t>ホケン</t>
    </rPh>
    <rPh sb="16" eb="18">
      <t>フクシ</t>
    </rPh>
    <phoneticPr fontId="1"/>
  </si>
  <si>
    <t>長沼町
岩見沢税務署</t>
    <rPh sb="0" eb="2">
      <t>ナガヌマ</t>
    </rPh>
    <rPh sb="2" eb="3">
      <t>チョウ</t>
    </rPh>
    <phoneticPr fontId="1"/>
  </si>
  <si>
    <t>樺戸郡
月形町</t>
    <rPh sb="0" eb="2">
      <t>カバト</t>
    </rPh>
    <rPh sb="2" eb="3">
      <t>グン</t>
    </rPh>
    <rPh sb="4" eb="6">
      <t>ツキガタ</t>
    </rPh>
    <rPh sb="6" eb="7">
      <t>チョウ</t>
    </rPh>
    <phoneticPr fontId="1"/>
  </si>
  <si>
    <t>1219番地
月形町役場
大会議室</t>
    <rPh sb="4" eb="6">
      <t>バンチ</t>
    </rPh>
    <rPh sb="7" eb="10">
      <t>ツキガタチョウ</t>
    </rPh>
    <rPh sb="10" eb="12">
      <t>ヤクバ</t>
    </rPh>
    <rPh sb="13" eb="14">
      <t>ダイ</t>
    </rPh>
    <rPh sb="14" eb="16">
      <t>カイギ</t>
    </rPh>
    <rPh sb="16" eb="17">
      <t>シツ</t>
    </rPh>
    <phoneticPr fontId="1"/>
  </si>
  <si>
    <t>月形町
岩見沢税務署</t>
    <rPh sb="0" eb="2">
      <t>ツキガタ</t>
    </rPh>
    <rPh sb="2" eb="3">
      <t>チョウ</t>
    </rPh>
    <phoneticPr fontId="1"/>
  </si>
  <si>
    <t>樺戸郡
浦臼町</t>
    <rPh sb="0" eb="3">
      <t>カバトグン</t>
    </rPh>
    <rPh sb="4" eb="6">
      <t>ウラウス</t>
    </rPh>
    <rPh sb="6" eb="7">
      <t>チョウ</t>
    </rPh>
    <phoneticPr fontId="1"/>
  </si>
  <si>
    <t>ウラウスナイ183-15
浦臼町行政センター
集会室ＡＢ</t>
    <rPh sb="13" eb="16">
      <t>ウラウスチョウ</t>
    </rPh>
    <rPh sb="16" eb="18">
      <t>ギョウセイ</t>
    </rPh>
    <rPh sb="23" eb="26">
      <t>シュウカイシツ</t>
    </rPh>
    <phoneticPr fontId="1"/>
  </si>
  <si>
    <t>浦臼町
岩見沢税務署</t>
    <rPh sb="0" eb="2">
      <t>ウラウス</t>
    </rPh>
    <rPh sb="2" eb="3">
      <t>チョウ</t>
    </rPh>
    <phoneticPr fontId="1"/>
  </si>
  <si>
    <t>50名</t>
    <phoneticPr fontId="1"/>
  </si>
  <si>
    <t>【要事前登録】
10月16日（水）17時までにお電話で登録願います。</t>
    <rPh sb="1" eb="2">
      <t>ヨウ</t>
    </rPh>
    <rPh sb="2" eb="4">
      <t>ジゼン</t>
    </rPh>
    <rPh sb="4" eb="6">
      <t>トウロク</t>
    </rPh>
    <rPh sb="10" eb="11">
      <t>ツキ</t>
    </rPh>
    <rPh sb="13" eb="14">
      <t>ヒ</t>
    </rPh>
    <rPh sb="15" eb="16">
      <t>スイ</t>
    </rPh>
    <rPh sb="19" eb="20">
      <t>ジ</t>
    </rPh>
    <rPh sb="24" eb="26">
      <t>デンワ</t>
    </rPh>
    <rPh sb="27" eb="29">
      <t>トウロク</t>
    </rPh>
    <rPh sb="29" eb="30">
      <t>ネガ</t>
    </rPh>
    <phoneticPr fontId="1"/>
  </si>
  <si>
    <t>50名</t>
    <phoneticPr fontId="1"/>
  </si>
  <si>
    <t>【要事前登録】
10月17日（木）17時までにお電話で登録願います。</t>
    <rPh sb="1" eb="2">
      <t>ヨウ</t>
    </rPh>
    <rPh sb="2" eb="4">
      <t>ジゼン</t>
    </rPh>
    <rPh sb="4" eb="6">
      <t>トウロク</t>
    </rPh>
    <rPh sb="10" eb="11">
      <t>ツキ</t>
    </rPh>
    <rPh sb="13" eb="14">
      <t>ヒ</t>
    </rPh>
    <rPh sb="15" eb="16">
      <t>モク</t>
    </rPh>
    <rPh sb="19" eb="20">
      <t>ジ</t>
    </rPh>
    <rPh sb="24" eb="26">
      <t>デンワ</t>
    </rPh>
    <rPh sb="27" eb="29">
      <t>トウロク</t>
    </rPh>
    <rPh sb="29" eb="30">
      <t>ネガ</t>
    </rPh>
    <phoneticPr fontId="1"/>
  </si>
  <si>
    <t>【要事前登録】
11月6日（水）17時までにお電話で登録願います。</t>
    <rPh sb="1" eb="2">
      <t>ヨウ</t>
    </rPh>
    <rPh sb="2" eb="4">
      <t>ジゼン</t>
    </rPh>
    <rPh sb="4" eb="6">
      <t>トウロク</t>
    </rPh>
    <rPh sb="10" eb="11">
      <t>ツキ</t>
    </rPh>
    <rPh sb="12" eb="13">
      <t>ヒ</t>
    </rPh>
    <rPh sb="14" eb="15">
      <t>スイ</t>
    </rPh>
    <rPh sb="18" eb="19">
      <t>ジ</t>
    </rPh>
    <rPh sb="23" eb="25">
      <t>デンワ</t>
    </rPh>
    <rPh sb="26" eb="28">
      <t>トウロク</t>
    </rPh>
    <rPh sb="28" eb="29">
      <t>ネガ</t>
    </rPh>
    <phoneticPr fontId="1"/>
  </si>
  <si>
    <t>【要事前登録】
11月7日（木）17時までにお電話で登録願います。</t>
    <rPh sb="1" eb="2">
      <t>ヨウ</t>
    </rPh>
    <rPh sb="2" eb="4">
      <t>ジゼン</t>
    </rPh>
    <rPh sb="4" eb="6">
      <t>トウロク</t>
    </rPh>
    <rPh sb="10" eb="11">
      <t>ツキ</t>
    </rPh>
    <rPh sb="12" eb="13">
      <t>ヒ</t>
    </rPh>
    <rPh sb="14" eb="15">
      <t>モク</t>
    </rPh>
    <rPh sb="18" eb="19">
      <t>ジ</t>
    </rPh>
    <rPh sb="23" eb="25">
      <t>デンワ</t>
    </rPh>
    <rPh sb="26" eb="28">
      <t>トウロク</t>
    </rPh>
    <rPh sb="28" eb="29">
      <t>ネガ</t>
    </rPh>
    <phoneticPr fontId="1"/>
  </si>
  <si>
    <t>花園5丁目３番１号
小樽市民会館（大ホール）</t>
    <rPh sb="0" eb="2">
      <t>ハナゾノ</t>
    </rPh>
    <rPh sb="3" eb="5">
      <t>チョウメ</t>
    </rPh>
    <rPh sb="6" eb="7">
      <t>バン</t>
    </rPh>
    <rPh sb="8" eb="9">
      <t>ゴウ</t>
    </rPh>
    <rPh sb="10" eb="12">
      <t>オタル</t>
    </rPh>
    <rPh sb="12" eb="14">
      <t>シミン</t>
    </rPh>
    <rPh sb="14" eb="16">
      <t>カイカン</t>
    </rPh>
    <rPh sb="17" eb="18">
      <t>ダイ</t>
    </rPh>
    <phoneticPr fontId="1"/>
  </si>
  <si>
    <t>小樽税務署
小樽市</t>
    <rPh sb="0" eb="2">
      <t>オタル</t>
    </rPh>
    <rPh sb="2" eb="5">
      <t>ゼイムショ</t>
    </rPh>
    <rPh sb="6" eb="8">
      <t>オタル</t>
    </rPh>
    <rPh sb="8" eb="9">
      <t>シ</t>
    </rPh>
    <phoneticPr fontId="1"/>
  </si>
  <si>
    <t>年末調整等説明会（10：00～11：30）に引き続き開催します。</t>
    <rPh sb="0" eb="1">
      <t>ネン</t>
    </rPh>
    <rPh sb="1" eb="2">
      <t>マツ</t>
    </rPh>
    <rPh sb="2" eb="4">
      <t>チョウセイ</t>
    </rPh>
    <rPh sb="4" eb="5">
      <t>トウ</t>
    </rPh>
    <rPh sb="5" eb="8">
      <t>セツメイカイ</t>
    </rPh>
    <rPh sb="22" eb="23">
      <t>ヒ</t>
    </rPh>
    <rPh sb="24" eb="25">
      <t>ツヅ</t>
    </rPh>
    <rPh sb="26" eb="28">
      <t>カイサイ</t>
    </rPh>
    <phoneticPr fontId="1"/>
  </si>
  <si>
    <t>年末調整等説明会（13：30～15：00）に引き続き開催します。</t>
    <rPh sb="0" eb="1">
      <t>ネン</t>
    </rPh>
    <rPh sb="1" eb="2">
      <t>マツ</t>
    </rPh>
    <rPh sb="2" eb="4">
      <t>チョウセイ</t>
    </rPh>
    <rPh sb="4" eb="5">
      <t>トウ</t>
    </rPh>
    <rPh sb="5" eb="8">
      <t>セツメイカイ</t>
    </rPh>
    <rPh sb="22" eb="23">
      <t>ヒ</t>
    </rPh>
    <rPh sb="24" eb="25">
      <t>ツヅ</t>
    </rPh>
    <rPh sb="26" eb="28">
      <t>カイサイ</t>
    </rPh>
    <phoneticPr fontId="1"/>
  </si>
  <si>
    <t>【要事前登録】
12月11日（水）17時までにお電話で登録願います。</t>
    <rPh sb="1" eb="2">
      <t>ヨウ</t>
    </rPh>
    <rPh sb="2" eb="4">
      <t>ジゼン</t>
    </rPh>
    <rPh sb="4" eb="6">
      <t>トウロク</t>
    </rPh>
    <rPh sb="10" eb="11">
      <t>ツキ</t>
    </rPh>
    <rPh sb="13" eb="14">
      <t>ヒ</t>
    </rPh>
    <rPh sb="15" eb="16">
      <t>スイ</t>
    </rPh>
    <rPh sb="19" eb="20">
      <t>ジ</t>
    </rPh>
    <rPh sb="24" eb="26">
      <t>デンワ</t>
    </rPh>
    <rPh sb="27" eb="29">
      <t>トウロク</t>
    </rPh>
    <rPh sb="29" eb="30">
      <t>ネガ</t>
    </rPh>
    <phoneticPr fontId="1"/>
  </si>
  <si>
    <t>【要事前登録】
12月12日（木）17時までにお電話で登録願います。</t>
    <rPh sb="1" eb="2">
      <t>ヨウ</t>
    </rPh>
    <rPh sb="2" eb="4">
      <t>ジゼン</t>
    </rPh>
    <rPh sb="4" eb="6">
      <t>トウロク</t>
    </rPh>
    <rPh sb="10" eb="11">
      <t>ツキ</t>
    </rPh>
    <rPh sb="13" eb="14">
      <t>ヒ</t>
    </rPh>
    <rPh sb="15" eb="16">
      <t>モク</t>
    </rPh>
    <rPh sb="19" eb="20">
      <t>ジ</t>
    </rPh>
    <rPh sb="24" eb="26">
      <t>デンワ</t>
    </rPh>
    <rPh sb="27" eb="29">
      <t>トウロク</t>
    </rPh>
    <rPh sb="29" eb="30">
      <t>ネガ</t>
    </rPh>
    <phoneticPr fontId="1"/>
  </si>
  <si>
    <t>苫小牧税務署
苫小牧地方青色申告会連合会</t>
    <rPh sb="0" eb="3">
      <t>トマコマイ</t>
    </rPh>
    <rPh sb="3" eb="6">
      <t>ゼイムショ</t>
    </rPh>
    <rPh sb="7" eb="10">
      <t>トマコマイ</t>
    </rPh>
    <rPh sb="10" eb="12">
      <t>チホウ</t>
    </rPh>
    <rPh sb="12" eb="14">
      <t>アオイロ</t>
    </rPh>
    <rPh sb="14" eb="16">
      <t>シンコク</t>
    </rPh>
    <rPh sb="16" eb="17">
      <t>カイ</t>
    </rPh>
    <rPh sb="17" eb="20">
      <t>レンゴウカイ</t>
    </rPh>
    <phoneticPr fontId="1"/>
  </si>
  <si>
    <t>網走税務署
オホーツク総合振興局
小清水町
小清水町商工会
北海道中小企業団体
中央会網走支部</t>
    <rPh sb="0" eb="2">
      <t>アバシリ</t>
    </rPh>
    <rPh sb="2" eb="5">
      <t>ゼイムショ</t>
    </rPh>
    <rPh sb="17" eb="21">
      <t>コシミズチョウ</t>
    </rPh>
    <rPh sb="22" eb="25">
      <t>コシミズ</t>
    </rPh>
    <rPh sb="25" eb="26">
      <t>チョウ</t>
    </rPh>
    <rPh sb="26" eb="28">
      <t>ショウコウ</t>
    </rPh>
    <rPh sb="28" eb="29">
      <t>カイ</t>
    </rPh>
    <phoneticPr fontId="1"/>
  </si>
  <si>
    <t>網走税務署
オホーツク総合振興局
網走市
網走商工会議所
北海道中小企業団体
中央会網走支部</t>
    <rPh sb="0" eb="2">
      <t>アバシリ</t>
    </rPh>
    <rPh sb="2" eb="5">
      <t>ゼイムショ</t>
    </rPh>
    <rPh sb="17" eb="20">
      <t>アバシリシ</t>
    </rPh>
    <rPh sb="21" eb="23">
      <t>アバシリ</t>
    </rPh>
    <rPh sb="23" eb="25">
      <t>ショウコウ</t>
    </rPh>
    <rPh sb="25" eb="28">
      <t>カイギショ</t>
    </rPh>
    <phoneticPr fontId="1"/>
  </si>
  <si>
    <t>年末調整説明会（14：00～15：30）終了後に開催します。
事前の申込みは不要です。　</t>
    <rPh sb="0" eb="2">
      <t>ネンマツ</t>
    </rPh>
    <rPh sb="2" eb="4">
      <t>チョウセイ</t>
    </rPh>
    <rPh sb="4" eb="6">
      <t>セツメイ</t>
    </rPh>
    <rPh sb="6" eb="7">
      <t>カイ</t>
    </rPh>
    <rPh sb="20" eb="23">
      <t>シュウリョウゴ</t>
    </rPh>
    <rPh sb="24" eb="26">
      <t>カイサイ</t>
    </rPh>
    <rPh sb="31" eb="33">
      <t>ジゼン</t>
    </rPh>
    <rPh sb="34" eb="36">
      <t>モウシコ</t>
    </rPh>
    <rPh sb="38" eb="40">
      <t>フヨウ</t>
    </rPh>
    <phoneticPr fontId="1"/>
  </si>
  <si>
    <t>大通3丁目52
浦河町ふれあいホール
（浦河町総合文化会館3階）</t>
    <rPh sb="0" eb="2">
      <t>オオドオリ</t>
    </rPh>
    <rPh sb="3" eb="5">
      <t>チョウメ</t>
    </rPh>
    <rPh sb="8" eb="11">
      <t>ウラカワチョウ</t>
    </rPh>
    <rPh sb="20" eb="23">
      <t>ウラカワチョウ</t>
    </rPh>
    <rPh sb="23" eb="25">
      <t>ソウゴウ</t>
    </rPh>
    <rPh sb="25" eb="27">
      <t>ブンカ</t>
    </rPh>
    <rPh sb="27" eb="29">
      <t>カイカン</t>
    </rPh>
    <rPh sb="30" eb="31">
      <t>カイ</t>
    </rPh>
    <phoneticPr fontId="1"/>
  </si>
  <si>
    <t>網走税務署
オホーツク総合振興局
美幌町
美幌商工会議所
北海道中小企業団体
中央会網走支部</t>
    <rPh sb="0" eb="2">
      <t>アバシリ</t>
    </rPh>
    <rPh sb="2" eb="5">
      <t>ゼイムショ</t>
    </rPh>
    <rPh sb="17" eb="19">
      <t>ビホロ</t>
    </rPh>
    <rPh sb="19" eb="20">
      <t>チョウ</t>
    </rPh>
    <rPh sb="21" eb="23">
      <t>ビホロ</t>
    </rPh>
    <rPh sb="23" eb="25">
      <t>ショウコウ</t>
    </rPh>
    <rPh sb="25" eb="28">
      <t>カイギショ</t>
    </rPh>
    <phoneticPr fontId="1"/>
  </si>
  <si>
    <t>旭川東税務署
美瑛町
美瑛町商工会</t>
    <rPh sb="0" eb="2">
      <t>アサヒカワ</t>
    </rPh>
    <rPh sb="2" eb="3">
      <t>ヒガシ</t>
    </rPh>
    <rPh sb="3" eb="6">
      <t>ゼイムショ</t>
    </rPh>
    <rPh sb="7" eb="9">
      <t>ビエイ</t>
    </rPh>
    <rPh sb="9" eb="10">
      <t>チョウ</t>
    </rPh>
    <phoneticPr fontId="1"/>
  </si>
  <si>
    <t>年末調整説明会（9：50～11：20）終了後に開催します。
事前の申込みは不要です。　</t>
    <rPh sb="0" eb="2">
      <t>ネンマツ</t>
    </rPh>
    <rPh sb="2" eb="4">
      <t>チョウセイ</t>
    </rPh>
    <rPh sb="4" eb="6">
      <t>セツメイ</t>
    </rPh>
    <rPh sb="6" eb="7">
      <t>カイ</t>
    </rPh>
    <rPh sb="19" eb="22">
      <t>シュウリョウゴ</t>
    </rPh>
    <rPh sb="23" eb="25">
      <t>カイサイ</t>
    </rPh>
    <phoneticPr fontId="1"/>
  </si>
  <si>
    <t>朝日町3-1
ふらの農業協同組合
本所　３階大会議室</t>
    <phoneticPr fontId="1"/>
  </si>
  <si>
    <t>札幌東税務署
電話　011-897-6111
（内線514）</t>
    <rPh sb="0" eb="2">
      <t>サッポロ</t>
    </rPh>
    <rPh sb="2" eb="3">
      <t>ヒガシ</t>
    </rPh>
    <rPh sb="3" eb="6">
      <t>ゼイムショ</t>
    </rPh>
    <rPh sb="7" eb="9">
      <t>デンワ</t>
    </rPh>
    <rPh sb="24" eb="26">
      <t>ナイセン</t>
    </rPh>
    <phoneticPr fontId="1"/>
  </si>
  <si>
    <t>9条西4丁目1-1
岩見沢市民会館　文化センター　まなみーる  中ホール</t>
    <rPh sb="1" eb="2">
      <t>ジョウ</t>
    </rPh>
    <rPh sb="2" eb="3">
      <t>ニシ</t>
    </rPh>
    <rPh sb="4" eb="6">
      <t>チョウメ</t>
    </rPh>
    <rPh sb="10" eb="13">
      <t>イワミザワ</t>
    </rPh>
    <rPh sb="13" eb="15">
      <t>シミン</t>
    </rPh>
    <rPh sb="15" eb="17">
      <t>カイカン</t>
    </rPh>
    <rPh sb="18" eb="20">
      <t>ブンカ</t>
    </rPh>
    <rPh sb="32" eb="33">
      <t>チュウ</t>
    </rPh>
    <phoneticPr fontId="1"/>
  </si>
  <si>
    <t>旭川東税務署　総務課
0166-23-6291（代表）</t>
    <phoneticPr fontId="1"/>
  </si>
  <si>
    <t>大町2-2-11
上富良野町役場　
消防２階大会議室</t>
    <phoneticPr fontId="1"/>
  </si>
  <si>
    <t>網走税務署
オホーツク総合振興局
清里町
清里町商工会
北海道中小企業団体
中央会網走支部</t>
    <rPh sb="0" eb="2">
      <t>アバシリ</t>
    </rPh>
    <rPh sb="2" eb="5">
      <t>ゼイムショ</t>
    </rPh>
    <rPh sb="21" eb="24">
      <t>キヨサトチョウ</t>
    </rPh>
    <rPh sb="24" eb="26">
      <t>ショウコウ</t>
    </rPh>
    <rPh sb="26" eb="27">
      <t>カイ</t>
    </rPh>
    <phoneticPr fontId="1"/>
  </si>
  <si>
    <t>富良野税務署
富良野市
富良野商工会議所
山部商工会
富良野地方間税会
公益社団法人　富良野地方法人会富良野支部
富良野青色申告会
山部青色申告会</t>
    <rPh sb="0" eb="3">
      <t>フラノ</t>
    </rPh>
    <rPh sb="3" eb="6">
      <t>ゼイムショ</t>
    </rPh>
    <rPh sb="40" eb="41">
      <t>ホウ</t>
    </rPh>
    <phoneticPr fontId="1"/>
  </si>
  <si>
    <t>農業所得者向け
軽減税率制度説明会</t>
    <rPh sb="0" eb="2">
      <t>ノウギョウ</t>
    </rPh>
    <rPh sb="2" eb="4">
      <t>ショトク</t>
    </rPh>
    <rPh sb="4" eb="5">
      <t>シャ</t>
    </rPh>
    <rPh sb="5" eb="6">
      <t>ム</t>
    </rPh>
    <rPh sb="8" eb="10">
      <t>ケイゲン</t>
    </rPh>
    <rPh sb="10" eb="12">
      <t>ゼイリツ</t>
    </rPh>
    <rPh sb="12" eb="14">
      <t>セイド</t>
    </rPh>
    <rPh sb="14" eb="17">
      <t>セツメイカイ</t>
    </rPh>
    <phoneticPr fontId="1"/>
  </si>
  <si>
    <t>【要事前登録】
10月４日（金）までにお電話で登録願います。</t>
    <rPh sb="1" eb="2">
      <t>ヨウ</t>
    </rPh>
    <rPh sb="2" eb="4">
      <t>ジゼン</t>
    </rPh>
    <rPh sb="4" eb="6">
      <t>トウロク</t>
    </rPh>
    <rPh sb="10" eb="11">
      <t>ツキ</t>
    </rPh>
    <rPh sb="12" eb="13">
      <t>ニチ</t>
    </rPh>
    <rPh sb="14" eb="15">
      <t>キン</t>
    </rPh>
    <rPh sb="20" eb="22">
      <t>デンワ</t>
    </rPh>
    <rPh sb="23" eb="25">
      <t>トウロク</t>
    </rPh>
    <rPh sb="25" eb="26">
      <t>ネガ</t>
    </rPh>
    <phoneticPr fontId="1"/>
  </si>
  <si>
    <t>釧路郡
釧路町</t>
    <rPh sb="0" eb="3">
      <t>クシログン</t>
    </rPh>
    <rPh sb="4" eb="7">
      <t>クシロチョウ</t>
    </rPh>
    <phoneticPr fontId="1"/>
  </si>
  <si>
    <t>河畔７丁目５２番１
釧路町公民館（大会議室）</t>
    <rPh sb="0" eb="2">
      <t>カハン</t>
    </rPh>
    <rPh sb="3" eb="5">
      <t>チョウメ</t>
    </rPh>
    <rPh sb="7" eb="8">
      <t>バン</t>
    </rPh>
    <rPh sb="10" eb="13">
      <t>クシロチョウ</t>
    </rPh>
    <rPh sb="13" eb="16">
      <t>コウミンカン</t>
    </rPh>
    <rPh sb="17" eb="18">
      <t>ダイ</t>
    </rPh>
    <rPh sb="18" eb="21">
      <t>カイギシツ</t>
    </rPh>
    <phoneticPr fontId="1"/>
  </si>
  <si>
    <t>釧路税務署</t>
    <rPh sb="0" eb="2">
      <t>クシロ</t>
    </rPh>
    <rPh sb="2" eb="5">
      <t>ゼイムショ</t>
    </rPh>
    <phoneticPr fontId="1"/>
  </si>
  <si>
    <t>年末調整説明会（9：30～11：00）の後に開催します。</t>
    <rPh sb="0" eb="2">
      <t>ネンマツ</t>
    </rPh>
    <rPh sb="2" eb="4">
      <t>チョウセイ</t>
    </rPh>
    <rPh sb="4" eb="7">
      <t>セツメイカイ</t>
    </rPh>
    <rPh sb="20" eb="21">
      <t>アト</t>
    </rPh>
    <rPh sb="22" eb="24">
      <t>カイサイ</t>
    </rPh>
    <phoneticPr fontId="1"/>
  </si>
  <si>
    <r>
      <t>釧路税務署
法人課税第１部門
（0154-95-0112</t>
    </r>
    <r>
      <rPr>
        <sz val="9"/>
        <color theme="1"/>
        <rFont val="ＭＳ Ｐゴシック"/>
        <family val="3"/>
        <charset val="128"/>
        <scheme val="minor"/>
      </rPr>
      <t>（ﾀﾞｲﾔﾙｲﾝ）</t>
    </r>
    <r>
      <rPr>
        <sz val="10"/>
        <color theme="1"/>
        <rFont val="ＭＳ Ｐゴシック"/>
        <family val="3"/>
        <charset val="128"/>
        <scheme val="minor"/>
      </rPr>
      <t>）
又は 個人課税第１部門
（0154-31-5131</t>
    </r>
    <r>
      <rPr>
        <sz val="9"/>
        <color theme="1"/>
        <rFont val="ＭＳ Ｐゴシック"/>
        <family val="3"/>
        <charset val="128"/>
        <scheme val="minor"/>
      </rPr>
      <t>（ﾀﾞｲﾔﾙｲﾝ）</t>
    </r>
    <r>
      <rPr>
        <sz val="10"/>
        <color theme="1"/>
        <rFont val="ＭＳ Ｐゴシック"/>
        <family val="3"/>
        <charset val="128"/>
        <scheme val="minor"/>
      </rPr>
      <t>）</t>
    </r>
    <rPh sb="0" eb="2">
      <t>クシロ</t>
    </rPh>
    <rPh sb="2" eb="5">
      <t>ゼイムショ</t>
    </rPh>
    <rPh sb="6" eb="8">
      <t>ホウジン</t>
    </rPh>
    <rPh sb="8" eb="10">
      <t>カゼイ</t>
    </rPh>
    <rPh sb="10" eb="11">
      <t>ダイ</t>
    </rPh>
    <rPh sb="12" eb="14">
      <t>ブモン</t>
    </rPh>
    <rPh sb="39" eb="40">
      <t>マタ</t>
    </rPh>
    <rPh sb="42" eb="43">
      <t>コ</t>
    </rPh>
    <rPh sb="43" eb="44">
      <t>ジン</t>
    </rPh>
    <rPh sb="44" eb="46">
      <t>カゼイ</t>
    </rPh>
    <rPh sb="46" eb="47">
      <t>ダイ</t>
    </rPh>
    <rPh sb="48" eb="50">
      <t>ブモン</t>
    </rPh>
    <phoneticPr fontId="1"/>
  </si>
  <si>
    <t>川上郡
標茶町</t>
    <rPh sb="0" eb="3">
      <t>カワカミグン</t>
    </rPh>
    <rPh sb="4" eb="7">
      <t>シベチャチョウ</t>
    </rPh>
    <phoneticPr fontId="1"/>
  </si>
  <si>
    <t>年末調整説明会（13：30～15：00）の後に開催します。</t>
    <rPh sb="0" eb="2">
      <t>ネンマツ</t>
    </rPh>
    <rPh sb="2" eb="4">
      <t>チョウセイ</t>
    </rPh>
    <rPh sb="4" eb="7">
      <t>セツメイカイ</t>
    </rPh>
    <rPh sb="21" eb="22">
      <t>アト</t>
    </rPh>
    <rPh sb="23" eb="25">
      <t>カイサイ</t>
    </rPh>
    <phoneticPr fontId="1"/>
  </si>
  <si>
    <t>空知郡
奈井江町</t>
    <rPh sb="0" eb="3">
      <t>ソラチグン</t>
    </rPh>
    <rPh sb="4" eb="8">
      <t>ナイエチョウ</t>
    </rPh>
    <phoneticPr fontId="1"/>
  </si>
  <si>
    <t>字奈井江町152番地
奈井江町公民館
中ホール</t>
    <rPh sb="0" eb="1">
      <t>アザ</t>
    </rPh>
    <rPh sb="1" eb="4">
      <t>ナイエ</t>
    </rPh>
    <rPh sb="4" eb="5">
      <t>チョウ</t>
    </rPh>
    <rPh sb="8" eb="10">
      <t>バンチ</t>
    </rPh>
    <rPh sb="11" eb="15">
      <t>ナイエチョウ</t>
    </rPh>
    <rPh sb="15" eb="18">
      <t>コウミンカン</t>
    </rPh>
    <rPh sb="19" eb="20">
      <t>チュウ</t>
    </rPh>
    <phoneticPr fontId="1"/>
  </si>
  <si>
    <t>年末調整説明会（13：30～15：30）に引き続き開催します。</t>
    <rPh sb="0" eb="2">
      <t>ネンマツ</t>
    </rPh>
    <rPh sb="2" eb="4">
      <t>チョウセイ</t>
    </rPh>
    <rPh sb="4" eb="7">
      <t>セツメイカイ</t>
    </rPh>
    <rPh sb="21" eb="22">
      <t>ヒ</t>
    </rPh>
    <rPh sb="23" eb="24">
      <t>ツヅ</t>
    </rPh>
    <rPh sb="25" eb="27">
      <t>カイサイ</t>
    </rPh>
    <phoneticPr fontId="1"/>
  </si>
  <si>
    <t>滝川税務署
法人課税部門
（0125-24-4014（ﾀﾞｲﾔﾙｲﾝ））</t>
    <rPh sb="0" eb="2">
      <t>タキカワ</t>
    </rPh>
    <rPh sb="2" eb="5">
      <t>ゼイムショ</t>
    </rPh>
    <rPh sb="6" eb="8">
      <t>ホウジン</t>
    </rPh>
    <rPh sb="8" eb="10">
      <t>カゼイ</t>
    </rPh>
    <rPh sb="10" eb="12">
      <t>ブモン</t>
    </rPh>
    <phoneticPr fontId="1"/>
  </si>
  <si>
    <t>芦別市</t>
    <rPh sb="0" eb="3">
      <t>アシベツシ</t>
    </rPh>
    <phoneticPr fontId="1"/>
  </si>
  <si>
    <t>北１条東１丁目８－５
芦別市総合福祉センター
ふれあいホール</t>
    <rPh sb="0" eb="1">
      <t>キタ</t>
    </rPh>
    <rPh sb="2" eb="3">
      <t>ジョウ</t>
    </rPh>
    <rPh sb="3" eb="4">
      <t>ヒガシ</t>
    </rPh>
    <rPh sb="5" eb="7">
      <t>チョウメ</t>
    </rPh>
    <rPh sb="11" eb="14">
      <t>アシベツシ</t>
    </rPh>
    <rPh sb="14" eb="16">
      <t>ソウゴウ</t>
    </rPh>
    <rPh sb="16" eb="18">
      <t>フクシ</t>
    </rPh>
    <phoneticPr fontId="1"/>
  </si>
  <si>
    <t>厚岸郡
厚岸町</t>
    <rPh sb="0" eb="3">
      <t>アッケシグン</t>
    </rPh>
    <rPh sb="4" eb="7">
      <t>アッケシチョウ</t>
    </rPh>
    <phoneticPr fontId="1"/>
  </si>
  <si>
    <t>厚岸郡
浜中町</t>
    <rPh sb="0" eb="3">
      <t>アッケシグン</t>
    </rPh>
    <rPh sb="4" eb="7">
      <t>ハマナカチョウ</t>
    </rPh>
    <phoneticPr fontId="1"/>
  </si>
  <si>
    <t>白糠郡
白糠町</t>
    <rPh sb="0" eb="3">
      <t>シラヌカグン</t>
    </rPh>
    <rPh sb="4" eb="7">
      <t>シラヌカチョウ</t>
    </rPh>
    <phoneticPr fontId="1"/>
  </si>
  <si>
    <t>西１条南１丁目１番地１
白糠町役場（２階会議室）</t>
    <rPh sb="0" eb="1">
      <t>ニシ</t>
    </rPh>
    <rPh sb="2" eb="3">
      <t>ジョウ</t>
    </rPh>
    <rPh sb="3" eb="4">
      <t>ミナミ</t>
    </rPh>
    <rPh sb="5" eb="7">
      <t>チョウメ</t>
    </rPh>
    <rPh sb="8" eb="10">
      <t>バンチ</t>
    </rPh>
    <rPh sb="12" eb="15">
      <t>シラヌカチョウ</t>
    </rPh>
    <rPh sb="15" eb="17">
      <t>ヤクバ</t>
    </rPh>
    <rPh sb="19" eb="20">
      <t>カイ</t>
    </rPh>
    <rPh sb="20" eb="23">
      <t>カイギシツ</t>
    </rPh>
    <phoneticPr fontId="1"/>
  </si>
  <si>
    <t>年末調整説明会（9：30～11：00）の後に開催します。</t>
  </si>
  <si>
    <t>音別町中園１丁目７８
釧路市音別町コミュニティセンター</t>
    <rPh sb="0" eb="3">
      <t>オンベツチョウ</t>
    </rPh>
    <rPh sb="3" eb="5">
      <t>ナカゾノ</t>
    </rPh>
    <rPh sb="6" eb="8">
      <t>チョウメ</t>
    </rPh>
    <rPh sb="11" eb="14">
      <t>クシロシ</t>
    </rPh>
    <rPh sb="14" eb="17">
      <t>オンベツチョウ</t>
    </rPh>
    <phoneticPr fontId="1"/>
  </si>
  <si>
    <t>新町３－６－44
たきかわ文化センター
３階　小ホール</t>
    <rPh sb="0" eb="2">
      <t>シンマチ</t>
    </rPh>
    <rPh sb="13" eb="15">
      <t>ブンカ</t>
    </rPh>
    <rPh sb="21" eb="22">
      <t>カイ</t>
    </rPh>
    <rPh sb="23" eb="24">
      <t>ショウ</t>
    </rPh>
    <phoneticPr fontId="1"/>
  </si>
  <si>
    <t>阿寒郡
鶴居村</t>
    <rPh sb="0" eb="3">
      <t>アカングン</t>
    </rPh>
    <rPh sb="4" eb="7">
      <t>ツルイムラ</t>
    </rPh>
    <phoneticPr fontId="1"/>
  </si>
  <si>
    <t>鶴居西１丁目１番地
鶴居村役場（第１会議室）</t>
    <rPh sb="0" eb="2">
      <t>ツルイ</t>
    </rPh>
    <rPh sb="2" eb="3">
      <t>ニシ</t>
    </rPh>
    <rPh sb="4" eb="6">
      <t>チョウメ</t>
    </rPh>
    <rPh sb="7" eb="9">
      <t>バンチ</t>
    </rPh>
    <rPh sb="10" eb="12">
      <t>ツルイ</t>
    </rPh>
    <rPh sb="12" eb="15">
      <t>ムラヤクバ</t>
    </rPh>
    <rPh sb="16" eb="17">
      <t>ダイ</t>
    </rPh>
    <rPh sb="18" eb="21">
      <t>カイギシツ</t>
    </rPh>
    <phoneticPr fontId="1"/>
  </si>
  <si>
    <t>阿寒町中央２丁目４番１号
釧路市阿寒町公民館（視聴覚室）</t>
    <rPh sb="0" eb="3">
      <t>アカンチョウ</t>
    </rPh>
    <rPh sb="3" eb="5">
      <t>チュウオウ</t>
    </rPh>
    <rPh sb="6" eb="8">
      <t>チョウメ</t>
    </rPh>
    <rPh sb="9" eb="10">
      <t>バン</t>
    </rPh>
    <rPh sb="11" eb="12">
      <t>ゴウ</t>
    </rPh>
    <rPh sb="13" eb="16">
      <t>クシロシ</t>
    </rPh>
    <rPh sb="16" eb="18">
      <t>アカン</t>
    </rPh>
    <rPh sb="18" eb="19">
      <t>チョウ</t>
    </rPh>
    <rPh sb="19" eb="22">
      <t>コウミンカン</t>
    </rPh>
    <rPh sb="23" eb="26">
      <t>シチョウカク</t>
    </rPh>
    <rPh sb="26" eb="27">
      <t>シツ</t>
    </rPh>
    <phoneticPr fontId="1"/>
  </si>
  <si>
    <t>歌志内市</t>
    <rPh sb="0" eb="4">
      <t>ウタシナイシ</t>
    </rPh>
    <phoneticPr fontId="1"/>
  </si>
  <si>
    <t>字本町76
歌志内コミュニティセンター</t>
    <rPh sb="0" eb="1">
      <t>アザ</t>
    </rPh>
    <rPh sb="1" eb="3">
      <t>ホンマチ</t>
    </rPh>
    <rPh sb="6" eb="9">
      <t>ウタシナイ</t>
    </rPh>
    <phoneticPr fontId="1"/>
  </si>
  <si>
    <t>砂川市</t>
    <rPh sb="0" eb="3">
      <t>スナガワシ</t>
    </rPh>
    <phoneticPr fontId="1"/>
  </si>
  <si>
    <t>西６条北３丁目１－１
砂川市役所　３階
大会議室</t>
    <rPh sb="0" eb="1">
      <t>ニシ</t>
    </rPh>
    <rPh sb="2" eb="3">
      <t>ジョウ</t>
    </rPh>
    <rPh sb="3" eb="4">
      <t>キタ</t>
    </rPh>
    <rPh sb="5" eb="7">
      <t>チョウメ</t>
    </rPh>
    <rPh sb="11" eb="16">
      <t>スナガワシヤクショ</t>
    </rPh>
    <rPh sb="18" eb="19">
      <t>カイ</t>
    </rPh>
    <rPh sb="20" eb="24">
      <t>ダイカイギシツ</t>
    </rPh>
    <phoneticPr fontId="1"/>
  </si>
  <si>
    <t>幸町３丁目３番地４
釧路市観光国際交流センター</t>
    <rPh sb="0" eb="2">
      <t>サイワイチョウ</t>
    </rPh>
    <rPh sb="3" eb="5">
      <t>チョウメ</t>
    </rPh>
    <rPh sb="6" eb="8">
      <t>バンチ</t>
    </rPh>
    <rPh sb="10" eb="13">
      <t>クシロシ</t>
    </rPh>
    <rPh sb="13" eb="15">
      <t>カンコウ</t>
    </rPh>
    <rPh sb="15" eb="17">
      <t>コクサイ</t>
    </rPh>
    <rPh sb="17" eb="19">
      <t>コウリュウ</t>
    </rPh>
    <phoneticPr fontId="1"/>
  </si>
  <si>
    <t>空知郡
上砂川町</t>
    <rPh sb="0" eb="3">
      <t>ソラチグン</t>
    </rPh>
    <rPh sb="4" eb="8">
      <t>カミスナガワチョウ</t>
    </rPh>
    <phoneticPr fontId="1"/>
  </si>
  <si>
    <t>中央南１条５丁目２番１号
上砂川町町民センター
１階　中会議室</t>
    <rPh sb="0" eb="2">
      <t>チュウオウ</t>
    </rPh>
    <rPh sb="2" eb="3">
      <t>ミナミ</t>
    </rPh>
    <rPh sb="4" eb="5">
      <t>ジョウ</t>
    </rPh>
    <rPh sb="6" eb="8">
      <t>チョウメ</t>
    </rPh>
    <rPh sb="9" eb="10">
      <t>バン</t>
    </rPh>
    <rPh sb="11" eb="12">
      <t>ゴウ</t>
    </rPh>
    <rPh sb="13" eb="17">
      <t>カミスナガワチョウ</t>
    </rPh>
    <rPh sb="17" eb="19">
      <t>チョウミン</t>
    </rPh>
    <rPh sb="25" eb="26">
      <t>カイ</t>
    </rPh>
    <rPh sb="27" eb="28">
      <t>ナカ</t>
    </rPh>
    <rPh sb="28" eb="31">
      <t>カイギシツ</t>
    </rPh>
    <phoneticPr fontId="1"/>
  </si>
  <si>
    <t>川上郡
弟子屈町</t>
    <rPh sb="0" eb="3">
      <t>カワカミグン</t>
    </rPh>
    <rPh sb="4" eb="8">
      <t>テシカガチョウ</t>
    </rPh>
    <phoneticPr fontId="1"/>
  </si>
  <si>
    <t>中央２丁目３番２号
弟子屈町公民館（講堂）</t>
    <rPh sb="0" eb="2">
      <t>チュウオウ</t>
    </rPh>
    <rPh sb="3" eb="5">
      <t>チョウメ</t>
    </rPh>
    <rPh sb="6" eb="7">
      <t>バン</t>
    </rPh>
    <rPh sb="8" eb="9">
      <t>ゴウ</t>
    </rPh>
    <rPh sb="10" eb="13">
      <t>テシカガ</t>
    </rPh>
    <rPh sb="13" eb="14">
      <t>チョウ</t>
    </rPh>
    <rPh sb="14" eb="17">
      <t>コウミンカン</t>
    </rPh>
    <rPh sb="18" eb="20">
      <t>コウドウ</t>
    </rPh>
    <phoneticPr fontId="1"/>
  </si>
  <si>
    <t>樺戸郡
新十津川町</t>
    <rPh sb="0" eb="3">
      <t>カバトグン</t>
    </rPh>
    <rPh sb="4" eb="9">
      <t>シントツカワチョウ</t>
    </rPh>
    <phoneticPr fontId="1"/>
  </si>
  <si>
    <t>字中央306番地３
新十津川町農村環境改善センター　１階ホール</t>
    <rPh sb="0" eb="1">
      <t>アザ</t>
    </rPh>
    <rPh sb="1" eb="3">
      <t>チュウオウ</t>
    </rPh>
    <rPh sb="6" eb="8">
      <t>バンチ</t>
    </rPh>
    <rPh sb="10" eb="15">
      <t>シントツカワチョウ</t>
    </rPh>
    <rPh sb="15" eb="17">
      <t>ノウソン</t>
    </rPh>
    <rPh sb="17" eb="19">
      <t>カンキョウ</t>
    </rPh>
    <rPh sb="19" eb="21">
      <t>カイゼン</t>
    </rPh>
    <rPh sb="27" eb="28">
      <t>カイ</t>
    </rPh>
    <phoneticPr fontId="1"/>
  </si>
  <si>
    <t>赤平市</t>
    <rPh sb="0" eb="3">
      <t>アカビラシ</t>
    </rPh>
    <phoneticPr fontId="1"/>
  </si>
  <si>
    <t>泉町１丁目１番地33
赤平市交流センターみらい
４階　かたらいホール</t>
    <rPh sb="0" eb="1">
      <t>イズミ</t>
    </rPh>
    <rPh sb="1" eb="2">
      <t>チョウ</t>
    </rPh>
    <rPh sb="3" eb="5">
      <t>チョウメ</t>
    </rPh>
    <rPh sb="6" eb="8">
      <t>バンチ</t>
    </rPh>
    <rPh sb="11" eb="14">
      <t>アカビラシ</t>
    </rPh>
    <rPh sb="14" eb="16">
      <t>コウリュウ</t>
    </rPh>
    <rPh sb="25" eb="26">
      <t>カイ</t>
    </rPh>
    <phoneticPr fontId="1"/>
  </si>
  <si>
    <t>沙流郡
日高町</t>
    <rPh sb="0" eb="3">
      <t>サルグン</t>
    </rPh>
    <rPh sb="4" eb="7">
      <t>ヒダカチョウ</t>
    </rPh>
    <phoneticPr fontId="1"/>
  </si>
  <si>
    <t>年末調整説明会（9：30～11：00）の後に開催します。
説明会場に駐車場はございません。ご来場の際には、公共交通機関等をご利用ください。</t>
    <rPh sb="29" eb="31">
      <t>セツメイ</t>
    </rPh>
    <rPh sb="31" eb="33">
      <t>カイジョウ</t>
    </rPh>
    <rPh sb="34" eb="37">
      <t>チュウシャジョウ</t>
    </rPh>
    <rPh sb="46" eb="48">
      <t>ライジョウ</t>
    </rPh>
    <rPh sb="49" eb="50">
      <t>サイ</t>
    </rPh>
    <rPh sb="53" eb="55">
      <t>コウキョウ</t>
    </rPh>
    <rPh sb="55" eb="57">
      <t>コウツウ</t>
    </rPh>
    <rPh sb="57" eb="59">
      <t>キカン</t>
    </rPh>
    <rPh sb="59" eb="60">
      <t>ナド</t>
    </rPh>
    <rPh sb="62" eb="64">
      <t>リヨウ</t>
    </rPh>
    <phoneticPr fontId="1"/>
  </si>
  <si>
    <t>表町１丁目１－１３
苫小牧経済センタービル
６階大ホール</t>
    <rPh sb="0" eb="2">
      <t>オモテチョウ</t>
    </rPh>
    <rPh sb="3" eb="5">
      <t>チョウメ</t>
    </rPh>
    <rPh sb="10" eb="13">
      <t>トマコマイ</t>
    </rPh>
    <rPh sb="13" eb="15">
      <t>ケイザイ</t>
    </rPh>
    <rPh sb="23" eb="24">
      <t>カイ</t>
    </rPh>
    <rPh sb="24" eb="25">
      <t>ダイ</t>
    </rPh>
    <phoneticPr fontId="1"/>
  </si>
  <si>
    <t>旭２丁目６－１
標茶町開発センター
（第２研修室）</t>
    <rPh sb="0" eb="1">
      <t>アサヒ</t>
    </rPh>
    <rPh sb="2" eb="4">
      <t>チョウメ</t>
    </rPh>
    <rPh sb="8" eb="11">
      <t>シベチャチョウ</t>
    </rPh>
    <rPh sb="11" eb="13">
      <t>カイハツ</t>
    </rPh>
    <rPh sb="19" eb="20">
      <t>ダイ</t>
    </rPh>
    <rPh sb="21" eb="24">
      <t>ケンシュウシツ</t>
    </rPh>
    <phoneticPr fontId="1"/>
  </si>
  <si>
    <t>真栄３丁目１番地
厚岸町役場
（２階大会議室）</t>
    <rPh sb="0" eb="2">
      <t>シンエイ</t>
    </rPh>
    <rPh sb="3" eb="5">
      <t>チョウメ</t>
    </rPh>
    <rPh sb="6" eb="8">
      <t>バンチ</t>
    </rPh>
    <rPh sb="9" eb="12">
      <t>アッケシチョウ</t>
    </rPh>
    <rPh sb="12" eb="14">
      <t>ヤクバ</t>
    </rPh>
    <rPh sb="17" eb="18">
      <t>カイ</t>
    </rPh>
    <rPh sb="18" eb="22">
      <t>ダイカイギシツ</t>
    </rPh>
    <phoneticPr fontId="1"/>
  </si>
  <si>
    <t>霧多布西３条１丁目４７
浜中町総合文化センター
（小ホール）</t>
    <rPh sb="0" eb="3">
      <t>キリタップ</t>
    </rPh>
    <rPh sb="3" eb="4">
      <t>ニシ</t>
    </rPh>
    <rPh sb="5" eb="6">
      <t>ジョウ</t>
    </rPh>
    <rPh sb="7" eb="9">
      <t>チョウメ</t>
    </rPh>
    <rPh sb="12" eb="15">
      <t>ハマナカチョウ</t>
    </rPh>
    <rPh sb="15" eb="17">
      <t>ソウゴウ</t>
    </rPh>
    <rPh sb="17" eb="19">
      <t>ブンカ</t>
    </rPh>
    <rPh sb="25" eb="26">
      <t>ショウ</t>
    </rPh>
    <phoneticPr fontId="1"/>
  </si>
  <si>
    <t>50名</t>
    <rPh sb="2" eb="3">
      <t>メイ</t>
    </rPh>
    <phoneticPr fontId="1"/>
  </si>
  <si>
    <t>100名</t>
    <rPh sb="3" eb="4">
      <t>メイ</t>
    </rPh>
    <phoneticPr fontId="1"/>
  </si>
  <si>
    <t>40名</t>
    <rPh sb="2" eb="3">
      <t>メイ</t>
    </rPh>
    <phoneticPr fontId="1"/>
  </si>
  <si>
    <t>60名</t>
    <rPh sb="2" eb="3">
      <t>メイ</t>
    </rPh>
    <phoneticPr fontId="1"/>
  </si>
  <si>
    <t>200名</t>
    <rPh sb="3" eb="4">
      <t>メイ</t>
    </rPh>
    <phoneticPr fontId="1"/>
  </si>
  <si>
    <t>30名</t>
    <rPh sb="2" eb="3">
      <t>メイ</t>
    </rPh>
    <phoneticPr fontId="1"/>
  </si>
  <si>
    <t>20名</t>
    <rPh sb="2" eb="3">
      <t>メイ</t>
    </rPh>
    <phoneticPr fontId="1"/>
  </si>
  <si>
    <t>　年末調整説明会（13:00～15:00）終了後に開催します。
【要事前登録】
　参加を希望される方は右連絡先まで電話でお申し込み願います。</t>
    <rPh sb="21" eb="23">
      <t>シュウリョウ</t>
    </rPh>
    <phoneticPr fontId="1"/>
  </si>
  <si>
    <t>　年末調整説明会（9:00～11:00）終了後に開催します。
【要事前登録】
　参加を希望される方は右連絡先まで電話でお申し込み願います。</t>
    <rPh sb="20" eb="22">
      <t>シュウリョウ</t>
    </rPh>
    <phoneticPr fontId="1"/>
  </si>
  <si>
    <t>　年末調整説明会（13:30～15:30）終了後に開催します。
【要事前登録】
　参加を希望される方は右連絡先まで電話でお申し込み願います。</t>
    <rPh sb="21" eb="23">
      <t>シュウリョウ</t>
    </rPh>
    <phoneticPr fontId="1"/>
  </si>
  <si>
    <t>　年末調整説明会（9:30～11:30）終了後に開催します。
【要事前登録】
　参加を希望される方は右連絡先まで電話でお申し込み願います。</t>
    <rPh sb="20" eb="22">
      <t>シュウリョウ</t>
    </rPh>
    <phoneticPr fontId="1"/>
  </si>
  <si>
    <t>網走税務署
オホーツク総合振興局
津別町
津別町商工会
北海道中小企業団体
中央会網走支部</t>
    <rPh sb="0" eb="2">
      <t>アバシリ</t>
    </rPh>
    <rPh sb="2" eb="5">
      <t>ゼイムショ</t>
    </rPh>
    <rPh sb="21" eb="23">
      <t>ツベツ</t>
    </rPh>
    <rPh sb="23" eb="24">
      <t>チョウ</t>
    </rPh>
    <rPh sb="24" eb="26">
      <t>ショウコウ</t>
    </rPh>
    <rPh sb="26" eb="27">
      <t>カイ</t>
    </rPh>
    <phoneticPr fontId="1"/>
  </si>
  <si>
    <t>R1.9.25</t>
    <phoneticPr fontId="1"/>
  </si>
  <si>
    <t>R1.9.26</t>
    <phoneticPr fontId="1"/>
  </si>
  <si>
    <t>R1.9.27</t>
    <phoneticPr fontId="1"/>
  </si>
  <si>
    <t>R1.9.30</t>
    <phoneticPr fontId="1"/>
  </si>
  <si>
    <t>R1.10.10</t>
    <phoneticPr fontId="1"/>
  </si>
  <si>
    <t>R1.10.17</t>
    <phoneticPr fontId="1"/>
  </si>
  <si>
    <t>R1.10.18</t>
    <phoneticPr fontId="1"/>
  </si>
  <si>
    <t>R1.10.23</t>
    <phoneticPr fontId="1"/>
  </si>
  <si>
    <t>R1.10.24</t>
    <phoneticPr fontId="1"/>
  </si>
  <si>
    <t>R1.10.25</t>
    <phoneticPr fontId="1"/>
  </si>
  <si>
    <t>R1.11.7</t>
    <phoneticPr fontId="1"/>
  </si>
  <si>
    <t>R1.11.8</t>
    <phoneticPr fontId="1"/>
  </si>
  <si>
    <t>R1.11.12</t>
    <phoneticPr fontId="1"/>
  </si>
  <si>
    <t>R1.11.13</t>
    <phoneticPr fontId="1"/>
  </si>
  <si>
    <t>R1.11.14</t>
    <phoneticPr fontId="1"/>
  </si>
  <si>
    <t>R1.11.15</t>
    <phoneticPr fontId="1"/>
  </si>
  <si>
    <t>R1.11.18</t>
    <phoneticPr fontId="1"/>
  </si>
  <si>
    <t>R1.11.19</t>
    <phoneticPr fontId="1"/>
  </si>
  <si>
    <t>R1.11.20</t>
    <phoneticPr fontId="1"/>
  </si>
  <si>
    <t>R1.11.21</t>
    <phoneticPr fontId="1"/>
  </si>
  <si>
    <t>R1.11.22</t>
    <phoneticPr fontId="1"/>
  </si>
  <si>
    <t>R1.11.25</t>
    <phoneticPr fontId="1"/>
  </si>
  <si>
    <t>R1.11.26</t>
    <phoneticPr fontId="1"/>
  </si>
  <si>
    <t>R1.11.27</t>
    <phoneticPr fontId="1"/>
  </si>
  <si>
    <t>R1.11.28</t>
    <phoneticPr fontId="1"/>
  </si>
  <si>
    <t>R1.11.29</t>
    <phoneticPr fontId="1"/>
  </si>
  <si>
    <t>R1.12.2</t>
    <phoneticPr fontId="1"/>
  </si>
  <si>
    <t>R1.12.3</t>
    <phoneticPr fontId="1"/>
  </si>
  <si>
    <t>R1.12.12</t>
    <phoneticPr fontId="1"/>
  </si>
  <si>
    <t>R1.12.13</t>
    <phoneticPr fontId="1"/>
  </si>
  <si>
    <t>旭川東税務署
東川町
東川町商工会</t>
    <rPh sb="0" eb="2">
      <t>アサヒカワ</t>
    </rPh>
    <rPh sb="2" eb="3">
      <t>ヒガシ</t>
    </rPh>
    <rPh sb="3" eb="6">
      <t>ゼイムショ</t>
    </rPh>
    <rPh sb="7" eb="10">
      <t>ヒガシカワチョウ</t>
    </rPh>
    <phoneticPr fontId="1"/>
  </si>
  <si>
    <t>旭川東税務署
上川町
上川町商工会</t>
    <rPh sb="0" eb="2">
      <t>アサヒカワ</t>
    </rPh>
    <rPh sb="2" eb="3">
      <t>ヒガシ</t>
    </rPh>
    <rPh sb="3" eb="6">
      <t>ゼイムショ</t>
    </rPh>
    <rPh sb="7" eb="10">
      <t>ウエガワチョウ</t>
    </rPh>
    <phoneticPr fontId="1"/>
  </si>
  <si>
    <t>旭川東税務署
東神楽町
東神楽町商工会</t>
    <rPh sb="0" eb="2">
      <t>アサヒカワ</t>
    </rPh>
    <rPh sb="2" eb="3">
      <t>ヒガシ</t>
    </rPh>
    <rPh sb="3" eb="6">
      <t>ゼイムショ</t>
    </rPh>
    <rPh sb="7" eb="10">
      <t>ヒガシカグラ</t>
    </rPh>
    <rPh sb="10" eb="11">
      <t>チョウ</t>
    </rPh>
    <phoneticPr fontId="1"/>
  </si>
  <si>
    <t>旭川東税務署
当麻町
当麻町商工会</t>
    <rPh sb="0" eb="2">
      <t>アサヒカワ</t>
    </rPh>
    <rPh sb="2" eb="3">
      <t>ヒガシ</t>
    </rPh>
    <rPh sb="3" eb="6">
      <t>ゼイムショ</t>
    </rPh>
    <rPh sb="7" eb="9">
      <t>トウマ</t>
    </rPh>
    <rPh sb="9" eb="10">
      <t>チョウ</t>
    </rPh>
    <phoneticPr fontId="1"/>
  </si>
  <si>
    <t>旭川東税務署
愛別町
愛別商工会</t>
    <rPh sb="0" eb="2">
      <t>アサヒカワ</t>
    </rPh>
    <rPh sb="2" eb="3">
      <t>ヒガシ</t>
    </rPh>
    <rPh sb="3" eb="6">
      <t>ゼイムショ</t>
    </rPh>
    <rPh sb="7" eb="10">
      <t>アイベツチョウ</t>
    </rPh>
    <phoneticPr fontId="1"/>
  </si>
  <si>
    <t>旭川東税務署
比布町
比布商工会</t>
    <rPh sb="0" eb="2">
      <t>アサヒカワ</t>
    </rPh>
    <rPh sb="2" eb="3">
      <t>ヒガシ</t>
    </rPh>
    <rPh sb="3" eb="6">
      <t>ゼイムショ</t>
    </rPh>
    <rPh sb="7" eb="9">
      <t>ピップ</t>
    </rPh>
    <rPh sb="9" eb="10">
      <t>チョウ</t>
    </rPh>
    <phoneticPr fontId="1"/>
  </si>
  <si>
    <t>R1.9.24</t>
    <phoneticPr fontId="1"/>
  </si>
  <si>
    <t>R1.9.20</t>
    <phoneticPr fontId="1"/>
  </si>
  <si>
    <t>R1.9.19</t>
    <phoneticPr fontId="1"/>
  </si>
  <si>
    <t>R1.9.18</t>
    <phoneticPr fontId="1"/>
  </si>
  <si>
    <t>R1.9.17</t>
    <phoneticPr fontId="1"/>
  </si>
  <si>
    <t>R1.9.13</t>
    <phoneticPr fontId="1"/>
  </si>
  <si>
    <t>R1.9.12</t>
    <phoneticPr fontId="1"/>
  </si>
  <si>
    <t>R1.9.11</t>
    <phoneticPr fontId="1"/>
  </si>
  <si>
    <t>R1.9.10</t>
    <phoneticPr fontId="1"/>
  </si>
  <si>
    <t>R1.9.9</t>
    <phoneticPr fontId="1"/>
  </si>
  <si>
    <t>R1.9.6</t>
    <phoneticPr fontId="1"/>
  </si>
  <si>
    <t>R1.9.5</t>
    <phoneticPr fontId="1"/>
  </si>
  <si>
    <t>R1.9.4</t>
    <phoneticPr fontId="1"/>
  </si>
  <si>
    <t>R1.9.3</t>
    <phoneticPr fontId="1"/>
  </si>
  <si>
    <t>R1.9.2</t>
    <phoneticPr fontId="1"/>
  </si>
  <si>
    <t>R1.8.29</t>
    <phoneticPr fontId="1"/>
  </si>
  <si>
    <t>R1.8.28</t>
    <phoneticPr fontId="1"/>
  </si>
  <si>
    <t>R1.8.27</t>
    <phoneticPr fontId="1"/>
  </si>
  <si>
    <t>R1.8.26</t>
    <phoneticPr fontId="1"/>
  </si>
  <si>
    <t>R1.8.23</t>
    <phoneticPr fontId="1"/>
  </si>
  <si>
    <t>R1.8.22</t>
    <phoneticPr fontId="1"/>
  </si>
  <si>
    <t>R1.8.21</t>
    <phoneticPr fontId="1"/>
  </si>
  <si>
    <t>R1.8.8</t>
    <phoneticPr fontId="1"/>
  </si>
  <si>
    <t>R1.8.6</t>
    <phoneticPr fontId="1"/>
  </si>
  <si>
    <t>R1.7.24</t>
    <phoneticPr fontId="1"/>
  </si>
  <si>
    <t>R1.7.18</t>
    <phoneticPr fontId="1"/>
  </si>
  <si>
    <t>R1.7.9</t>
    <phoneticPr fontId="1"/>
  </si>
  <si>
    <t>R1.7.3</t>
    <phoneticPr fontId="1"/>
  </si>
  <si>
    <t>R1.7.2</t>
    <phoneticPr fontId="1"/>
  </si>
  <si>
    <t>留萌税務署
留萌地方青色申告会連合会
留萌青色申告会
増毛町青色申告会
小平町青色申告会
苫前町青色申告会
羽幌青色申告会
初山別村青色申告会</t>
    <rPh sb="0" eb="2">
      <t>ルモイ</t>
    </rPh>
    <rPh sb="2" eb="5">
      <t>ゼイムショ</t>
    </rPh>
    <rPh sb="6" eb="8">
      <t>ルモイ</t>
    </rPh>
    <rPh sb="8" eb="10">
      <t>チホウ</t>
    </rPh>
    <rPh sb="10" eb="12">
      <t>アオイロ</t>
    </rPh>
    <rPh sb="12" eb="14">
      <t>シンコク</t>
    </rPh>
    <rPh sb="14" eb="15">
      <t>カイ</t>
    </rPh>
    <rPh sb="15" eb="18">
      <t>レンゴウカイ</t>
    </rPh>
    <rPh sb="19" eb="21">
      <t>ルモイ</t>
    </rPh>
    <rPh sb="21" eb="23">
      <t>アオイロ</t>
    </rPh>
    <rPh sb="23" eb="25">
      <t>シンコク</t>
    </rPh>
    <rPh sb="25" eb="26">
      <t>カイ</t>
    </rPh>
    <rPh sb="27" eb="30">
      <t>マシケチョウ</t>
    </rPh>
    <rPh sb="30" eb="32">
      <t>アオイロ</t>
    </rPh>
    <rPh sb="32" eb="34">
      <t>シンコク</t>
    </rPh>
    <rPh sb="34" eb="35">
      <t>カイ</t>
    </rPh>
    <rPh sb="36" eb="39">
      <t>オビラチョウ</t>
    </rPh>
    <rPh sb="39" eb="41">
      <t>アオイロ</t>
    </rPh>
    <rPh sb="41" eb="43">
      <t>シンコク</t>
    </rPh>
    <rPh sb="43" eb="44">
      <t>カイ</t>
    </rPh>
    <rPh sb="45" eb="48">
      <t>トママエチョウ</t>
    </rPh>
    <rPh sb="48" eb="50">
      <t>アオイロ</t>
    </rPh>
    <rPh sb="50" eb="52">
      <t>シンコク</t>
    </rPh>
    <rPh sb="52" eb="53">
      <t>カイ</t>
    </rPh>
    <rPh sb="54" eb="56">
      <t>ハボロ</t>
    </rPh>
    <rPh sb="56" eb="58">
      <t>アオイロ</t>
    </rPh>
    <rPh sb="58" eb="60">
      <t>シンコク</t>
    </rPh>
    <rPh sb="60" eb="61">
      <t>カイ</t>
    </rPh>
    <rPh sb="62" eb="66">
      <t>ショサンベツムラ</t>
    </rPh>
    <rPh sb="66" eb="68">
      <t>アオイロ</t>
    </rPh>
    <rPh sb="68" eb="70">
      <t>シンコク</t>
    </rPh>
    <rPh sb="70" eb="71">
      <t>カイ</t>
    </rPh>
    <phoneticPr fontId="1"/>
  </si>
  <si>
    <t>R1.11.20</t>
  </si>
  <si>
    <t>北海道</t>
    <rPh sb="0" eb="3">
      <t>ホッカイドウ</t>
    </rPh>
    <phoneticPr fontId="10"/>
  </si>
  <si>
    <t>紋別郡
湧別町</t>
    <rPh sb="0" eb="3">
      <t>モンベツグン</t>
    </rPh>
    <rPh sb="4" eb="7">
      <t>ユウベツチョウ</t>
    </rPh>
    <phoneticPr fontId="10"/>
  </si>
  <si>
    <t>紋別郡湧別町中湧別中町3020-1
湧別町文化センターTOM</t>
    <rPh sb="18" eb="20">
      <t>ユウベツ</t>
    </rPh>
    <rPh sb="20" eb="21">
      <t>チョウ</t>
    </rPh>
    <rPh sb="21" eb="23">
      <t>ブンカ</t>
    </rPh>
    <phoneticPr fontId="10"/>
  </si>
  <si>
    <t>60名</t>
    <rPh sb="2" eb="3">
      <t>メイ</t>
    </rPh>
    <phoneticPr fontId="10"/>
  </si>
  <si>
    <t>軽減税率制度等説明会</t>
    <rPh sb="0" eb="2">
      <t>ケイゲン</t>
    </rPh>
    <rPh sb="2" eb="4">
      <t>ゼイリツ</t>
    </rPh>
    <rPh sb="4" eb="7">
      <t>セイドトウ</t>
    </rPh>
    <rPh sb="7" eb="10">
      <t>セツメイカイ</t>
    </rPh>
    <phoneticPr fontId="10"/>
  </si>
  <si>
    <t>紋別税務署</t>
    <rPh sb="0" eb="2">
      <t>モンベツ</t>
    </rPh>
    <rPh sb="2" eb="5">
      <t>ゼイムショ</t>
    </rPh>
    <phoneticPr fontId="10"/>
  </si>
  <si>
    <t>年末調整説明会に引き続き開催します。</t>
    <phoneticPr fontId="1"/>
  </si>
  <si>
    <t>紋別税務署
0158-23-2293</t>
    <rPh sb="0" eb="2">
      <t>モンベツ</t>
    </rPh>
    <rPh sb="2" eb="5">
      <t>ゼイムショ</t>
    </rPh>
    <phoneticPr fontId="10"/>
  </si>
  <si>
    <t>紋別郡
遠軽町</t>
    <rPh sb="0" eb="3">
      <t>モンベツグン</t>
    </rPh>
    <rPh sb="4" eb="6">
      <t>エンガル</t>
    </rPh>
    <rPh sb="6" eb="7">
      <t>チョウ</t>
    </rPh>
    <phoneticPr fontId="10"/>
  </si>
  <si>
    <t>紋別郡遠軽町岩見通南2丁目2-15
遠軽町福祉センター　2階大ホール</t>
  </si>
  <si>
    <t>120名</t>
    <rPh sb="3" eb="4">
      <t>メイ</t>
    </rPh>
    <phoneticPr fontId="10"/>
  </si>
  <si>
    <t>年末調整説明会に引き続き開催します。</t>
    <phoneticPr fontId="1"/>
  </si>
  <si>
    <t>R1.11.21</t>
  </si>
  <si>
    <t>紋別市</t>
    <rPh sb="0" eb="2">
      <t>モンベツ</t>
    </rPh>
    <rPh sb="2" eb="3">
      <t>シ</t>
    </rPh>
    <phoneticPr fontId="10"/>
  </si>
  <si>
    <t>紋別市潮見町1丁目4-3
紋別市民会館　3階小ホール</t>
  </si>
  <si>
    <t>100名</t>
    <rPh sb="3" eb="4">
      <t>メイ</t>
    </rPh>
    <phoneticPr fontId="10"/>
  </si>
  <si>
    <t>年末調整説明会に引き続き開催します。</t>
    <phoneticPr fontId="1"/>
  </si>
  <si>
    <t>R1.12.9</t>
  </si>
  <si>
    <t>北２条西７丁目
道民活動センタービル５Ｆ
北海道立道民活動センター　
かでる２.７　520研修室</t>
  </si>
  <si>
    <t>札幌国税局
消費税課　軽減税率制度係
011-231-5011
（内4261）</t>
  </si>
  <si>
    <t>R1.12.10</t>
  </si>
  <si>
    <t>R1.12.11</t>
  </si>
  <si>
    <t>R1.12.12</t>
  </si>
  <si>
    <t>R1.12.13</t>
  </si>
  <si>
    <t>R1.11.19</t>
  </si>
  <si>
    <t>中川郡
池田町</t>
    <rPh sb="0" eb="3">
      <t>ナカガワグン</t>
    </rPh>
    <rPh sb="4" eb="7">
      <t>イケダチョウ</t>
    </rPh>
    <phoneticPr fontId="1"/>
  </si>
  <si>
    <t>字利別東町12－11
池田町西部地域コミュニティセンター</t>
    <rPh sb="0" eb="1">
      <t>アザ</t>
    </rPh>
    <rPh sb="1" eb="3">
      <t>トシベツ</t>
    </rPh>
    <rPh sb="3" eb="4">
      <t>ヒガシ</t>
    </rPh>
    <rPh sb="4" eb="5">
      <t>マチ</t>
    </rPh>
    <rPh sb="11" eb="14">
      <t>イケダチョウ</t>
    </rPh>
    <rPh sb="14" eb="16">
      <t>セイブ</t>
    </rPh>
    <rPh sb="16" eb="18">
      <t>チイキ</t>
    </rPh>
    <phoneticPr fontId="1"/>
  </si>
  <si>
    <t>十勝池田税務署</t>
    <rPh sb="0" eb="2">
      <t>トカチ</t>
    </rPh>
    <rPh sb="2" eb="4">
      <t>イケダ</t>
    </rPh>
    <rPh sb="4" eb="6">
      <t>ゼイム</t>
    </rPh>
    <rPh sb="6" eb="7">
      <t>ショ</t>
    </rPh>
    <phoneticPr fontId="1"/>
  </si>
  <si>
    <t>年末調整説明会（9：45～
11：15）に引き続き開催します。</t>
    <rPh sb="0" eb="2">
      <t>ネンマツ</t>
    </rPh>
    <rPh sb="2" eb="4">
      <t>チョウセイ</t>
    </rPh>
    <rPh sb="4" eb="7">
      <t>セツメイカイ</t>
    </rPh>
    <rPh sb="21" eb="22">
      <t>ヒ</t>
    </rPh>
    <rPh sb="23" eb="24">
      <t>ツヅ</t>
    </rPh>
    <rPh sb="25" eb="27">
      <t>カイサイ</t>
    </rPh>
    <phoneticPr fontId="1"/>
  </si>
  <si>
    <t>中川郡
本別町</t>
    <rPh sb="0" eb="3">
      <t>ナカガワグン</t>
    </rPh>
    <rPh sb="4" eb="6">
      <t>ホンベツ</t>
    </rPh>
    <rPh sb="6" eb="7">
      <t>チョウ</t>
    </rPh>
    <phoneticPr fontId="1"/>
  </si>
  <si>
    <t>北２丁目４－２
本別町体育館
（2階中競技室）</t>
    <rPh sb="0" eb="1">
      <t>キタ</t>
    </rPh>
    <rPh sb="2" eb="4">
      <t>チョウメ</t>
    </rPh>
    <rPh sb="8" eb="11">
      <t>ホンベツチョウ</t>
    </rPh>
    <rPh sb="11" eb="14">
      <t>タイイクカン</t>
    </rPh>
    <rPh sb="17" eb="18">
      <t>カイ</t>
    </rPh>
    <rPh sb="18" eb="19">
      <t>チュウ</t>
    </rPh>
    <rPh sb="19" eb="21">
      <t>キョウギ</t>
    </rPh>
    <rPh sb="21" eb="22">
      <t>シツ</t>
    </rPh>
    <phoneticPr fontId="1"/>
  </si>
  <si>
    <t>年末調整説明会（13：30～
15：00）に引き続き開催します。</t>
    <rPh sb="0" eb="2">
      <t>ネンマツ</t>
    </rPh>
    <rPh sb="2" eb="4">
      <t>チョウセイ</t>
    </rPh>
    <rPh sb="4" eb="7">
      <t>セツメイカイ</t>
    </rPh>
    <rPh sb="22" eb="23">
      <t>ヒ</t>
    </rPh>
    <rPh sb="24" eb="25">
      <t>ツヅ</t>
    </rPh>
    <rPh sb="26" eb="28">
      <t>カイサイ</t>
    </rPh>
    <phoneticPr fontId="1"/>
  </si>
  <si>
    <t>中川郡
豊頃町</t>
    <rPh sb="0" eb="3">
      <t>ナカガワグン</t>
    </rPh>
    <rPh sb="4" eb="7">
      <t>トヨコロチョウ</t>
    </rPh>
    <phoneticPr fontId="1"/>
  </si>
  <si>
    <t>茂岩本町166
える夢館
（視聴覚室）</t>
    <rPh sb="0" eb="1">
      <t>シゲ</t>
    </rPh>
    <rPh sb="1" eb="4">
      <t>イワモトチョウ</t>
    </rPh>
    <rPh sb="10" eb="11">
      <t>ム</t>
    </rPh>
    <rPh sb="11" eb="12">
      <t>カン</t>
    </rPh>
    <rPh sb="14" eb="17">
      <t>シチョウカク</t>
    </rPh>
    <rPh sb="17" eb="18">
      <t>シツ</t>
    </rPh>
    <phoneticPr fontId="1"/>
  </si>
  <si>
    <t>十勝郡
浦幌町</t>
    <rPh sb="0" eb="3">
      <t>トカチグン</t>
    </rPh>
    <rPh sb="4" eb="6">
      <t>ウラホロ</t>
    </rPh>
    <rPh sb="6" eb="7">
      <t>マチ</t>
    </rPh>
    <phoneticPr fontId="1"/>
  </si>
  <si>
    <t>字本町100
コスミックホール
（2階多目的ホール）</t>
    <rPh sb="0" eb="1">
      <t>アザ</t>
    </rPh>
    <rPh sb="1" eb="3">
      <t>ホンチョウ</t>
    </rPh>
    <rPh sb="2" eb="3">
      <t>マチ</t>
    </rPh>
    <rPh sb="18" eb="19">
      <t>カイ</t>
    </rPh>
    <rPh sb="19" eb="22">
      <t>タモクテキ</t>
    </rPh>
    <phoneticPr fontId="1"/>
  </si>
  <si>
    <t>150名</t>
    <rPh sb="3" eb="4">
      <t>ナ</t>
    </rPh>
    <phoneticPr fontId="1"/>
  </si>
  <si>
    <t>足寄郡
足寄町</t>
    <rPh sb="0" eb="3">
      <t>アショログン</t>
    </rPh>
    <rPh sb="4" eb="6">
      <t>アショロ</t>
    </rPh>
    <rPh sb="6" eb="7">
      <t>マチ</t>
    </rPh>
    <phoneticPr fontId="1"/>
  </si>
  <si>
    <t>北１条１丁目
あしょろ銀河ホール21</t>
    <rPh sb="0" eb="1">
      <t>キタ</t>
    </rPh>
    <rPh sb="2" eb="3">
      <t>ジョウ</t>
    </rPh>
    <rPh sb="4" eb="6">
      <t>チョウメ</t>
    </rPh>
    <rPh sb="11" eb="13">
      <t>ギンガ</t>
    </rPh>
    <phoneticPr fontId="1"/>
  </si>
  <si>
    <t>年末調整説明会（10：00～
11：30）に引き続き開催します。</t>
    <rPh sb="0" eb="2">
      <t>ネンマツ</t>
    </rPh>
    <rPh sb="2" eb="4">
      <t>チョウセイ</t>
    </rPh>
    <rPh sb="4" eb="7">
      <t>セツメイカイ</t>
    </rPh>
    <rPh sb="22" eb="23">
      <t>ヒ</t>
    </rPh>
    <rPh sb="24" eb="25">
      <t>ツヅ</t>
    </rPh>
    <rPh sb="26" eb="28">
      <t>カイサイ</t>
    </rPh>
    <phoneticPr fontId="1"/>
  </si>
  <si>
    <t>足寄郡
陸別町</t>
    <rPh sb="0" eb="3">
      <t>アショログン</t>
    </rPh>
    <rPh sb="4" eb="6">
      <t>リクベツ</t>
    </rPh>
    <rPh sb="6" eb="7">
      <t>マチ</t>
    </rPh>
    <phoneticPr fontId="1"/>
  </si>
  <si>
    <t>字陸別東２条４丁目21
陸別町公民館（講堂）</t>
    <rPh sb="0" eb="1">
      <t>アザ</t>
    </rPh>
    <rPh sb="1" eb="3">
      <t>リクベツ</t>
    </rPh>
    <rPh sb="3" eb="4">
      <t>ヒガシ</t>
    </rPh>
    <rPh sb="5" eb="6">
      <t>ジョウ</t>
    </rPh>
    <rPh sb="7" eb="9">
      <t>チョウメ</t>
    </rPh>
    <rPh sb="12" eb="14">
      <t>リクベツ</t>
    </rPh>
    <rPh sb="14" eb="15">
      <t>マチ</t>
    </rPh>
    <rPh sb="15" eb="18">
      <t>コウミンカン</t>
    </rPh>
    <rPh sb="19" eb="21">
      <t>コウドウ</t>
    </rPh>
    <phoneticPr fontId="1"/>
  </si>
  <si>
    <t>30名</t>
    <rPh sb="2" eb="3">
      <t>ナ</t>
    </rPh>
    <phoneticPr fontId="1"/>
  </si>
  <si>
    <t>年末調整説明会（14：15～
15：45）に引き続き開催します。</t>
    <rPh sb="0" eb="2">
      <t>ネンマツ</t>
    </rPh>
    <rPh sb="2" eb="4">
      <t>チョウセイ</t>
    </rPh>
    <rPh sb="4" eb="7">
      <t>セツメイカイ</t>
    </rPh>
    <rPh sb="22" eb="23">
      <t>ヒ</t>
    </rPh>
    <rPh sb="24" eb="25">
      <t>ツヅ</t>
    </rPh>
    <rPh sb="26" eb="28">
      <t>カイサイ</t>
    </rPh>
    <phoneticPr fontId="1"/>
  </si>
  <si>
    <t>十勝池田税務署　調査部門
015-572-1173(ダイヤルイン）</t>
    <rPh sb="0" eb="2">
      <t>トカチ</t>
    </rPh>
    <rPh sb="2" eb="4">
      <t>イケダ</t>
    </rPh>
    <rPh sb="4" eb="6">
      <t>ゼイム</t>
    </rPh>
    <rPh sb="6" eb="7">
      <t>ショ</t>
    </rPh>
    <rPh sb="8" eb="10">
      <t>チョウサ</t>
    </rPh>
    <rPh sb="10" eb="12">
      <t>ブモン</t>
    </rPh>
    <phoneticPr fontId="1"/>
  </si>
  <si>
    <t>Ｒ1.10.16</t>
    <phoneticPr fontId="1"/>
  </si>
  <si>
    <t>中央２丁目1
くりやまカルチャープラザＥｋｉ
１階　会議室</t>
    <rPh sb="0" eb="2">
      <t>チュウオウ</t>
    </rPh>
    <rPh sb="3" eb="5">
      <t>チョウメ</t>
    </rPh>
    <rPh sb="24" eb="25">
      <t>カイ</t>
    </rPh>
    <rPh sb="26" eb="29">
      <t>カイギシツ</t>
    </rPh>
    <phoneticPr fontId="1"/>
  </si>
  <si>
    <t>記帳説明会（10：00～11：30）終了後に開催します。
事前の申込みは不要です。　　</t>
    <rPh sb="0" eb="2">
      <t>キチョウ</t>
    </rPh>
    <rPh sb="2" eb="4">
      <t>セツメイ</t>
    </rPh>
    <rPh sb="4" eb="5">
      <t>カイ</t>
    </rPh>
    <rPh sb="18" eb="21">
      <t>シュウリョウゴ</t>
    </rPh>
    <rPh sb="22" eb="24">
      <t>カイサイ</t>
    </rPh>
    <rPh sb="29" eb="31">
      <t>ジゼン</t>
    </rPh>
    <rPh sb="32" eb="34">
      <t>モウシコ</t>
    </rPh>
    <rPh sb="36" eb="38">
      <t>フヨウ</t>
    </rPh>
    <phoneticPr fontId="1"/>
  </si>
  <si>
    <t>岩見沢税務署　
個人課税第１部門
0126-22-9４56（直通）</t>
    <rPh sb="0" eb="3">
      <t>イワミザワ</t>
    </rPh>
    <rPh sb="3" eb="6">
      <t>ゼイムショ</t>
    </rPh>
    <rPh sb="8" eb="10">
      <t>コジン</t>
    </rPh>
    <rPh sb="10" eb="12">
      <t>カゼイ</t>
    </rPh>
    <rPh sb="12" eb="13">
      <t>ダイ</t>
    </rPh>
    <rPh sb="14" eb="16">
      <t>ブモン</t>
    </rPh>
    <rPh sb="30" eb="32">
      <t>チョクツウ</t>
    </rPh>
    <phoneticPr fontId="1"/>
  </si>
  <si>
    <t>Ｒ1.10.18</t>
    <phoneticPr fontId="1"/>
  </si>
  <si>
    <t>9条西4丁目1-1
岩見沢市民会館
文化センター
まなみーる
練習室Ｂ</t>
    <rPh sb="1" eb="2">
      <t>ジョウ</t>
    </rPh>
    <rPh sb="2" eb="3">
      <t>ニシ</t>
    </rPh>
    <rPh sb="4" eb="6">
      <t>チョウメ</t>
    </rPh>
    <rPh sb="10" eb="13">
      <t>イワミザワ</t>
    </rPh>
    <rPh sb="13" eb="15">
      <t>シミン</t>
    </rPh>
    <rPh sb="15" eb="17">
      <t>カイカン</t>
    </rPh>
    <rPh sb="18" eb="20">
      <t>ブンカ</t>
    </rPh>
    <rPh sb="31" eb="34">
      <t>レンシュウシツ</t>
    </rPh>
    <phoneticPr fontId="1"/>
  </si>
  <si>
    <t>記帳説明会（13：30～15：00）終了後に開催します。
事前の申込みは不要です。　　</t>
    <rPh sb="0" eb="2">
      <t>キチョウ</t>
    </rPh>
    <rPh sb="2" eb="4">
      <t>セツメイ</t>
    </rPh>
    <rPh sb="4" eb="5">
      <t>カイ</t>
    </rPh>
    <rPh sb="18" eb="21">
      <t>シュウリョウゴ</t>
    </rPh>
    <rPh sb="22" eb="24">
      <t>カイサイ</t>
    </rPh>
    <rPh sb="29" eb="31">
      <t>ジゼン</t>
    </rPh>
    <rPh sb="32" eb="34">
      <t>モウシコ</t>
    </rPh>
    <rPh sb="36" eb="38">
      <t>フヨウ</t>
    </rPh>
    <phoneticPr fontId="1"/>
  </si>
  <si>
    <t>岩見沢税務署・岩見沢税務署管内各商工会議所・岩見沢税務署管内各商工会・岩見沢税務署管内各青色申告会　</t>
    <rPh sb="7" eb="10">
      <t>イワミザワ</t>
    </rPh>
    <rPh sb="10" eb="12">
      <t>ゼイム</t>
    </rPh>
    <rPh sb="12" eb="13">
      <t>ショ</t>
    </rPh>
    <rPh sb="13" eb="15">
      <t>カンナイ</t>
    </rPh>
    <rPh sb="15" eb="16">
      <t>カク</t>
    </rPh>
    <rPh sb="16" eb="18">
      <t>ショウコウ</t>
    </rPh>
    <rPh sb="18" eb="21">
      <t>カイギショ</t>
    </rPh>
    <rPh sb="22" eb="25">
      <t>イワミザワ</t>
    </rPh>
    <rPh sb="25" eb="28">
      <t>ゼイムショ</t>
    </rPh>
    <rPh sb="28" eb="30">
      <t>カンナイ</t>
    </rPh>
    <rPh sb="30" eb="31">
      <t>カク</t>
    </rPh>
    <rPh sb="31" eb="34">
      <t>ショウコウカイ</t>
    </rPh>
    <rPh sb="35" eb="38">
      <t>イワミザワ</t>
    </rPh>
    <rPh sb="38" eb="40">
      <t>ゼイム</t>
    </rPh>
    <rPh sb="40" eb="41">
      <t>ショ</t>
    </rPh>
    <rPh sb="41" eb="43">
      <t>カンナイ</t>
    </rPh>
    <rPh sb="43" eb="44">
      <t>カク</t>
    </rPh>
    <rPh sb="44" eb="46">
      <t>アオイロ</t>
    </rPh>
    <rPh sb="46" eb="48">
      <t>シンコク</t>
    </rPh>
    <rPh sb="48" eb="49">
      <t>カイ</t>
    </rPh>
    <phoneticPr fontId="1"/>
  </si>
  <si>
    <t>事前のお申し込みは不要です。
説明会場の駐車場には限りがございます。ご来場の際には、できるだけ公共交通機関等をご利用ください。</t>
    <rPh sb="25" eb="26">
      <t>カギ</t>
    </rPh>
    <phoneticPr fontId="1"/>
  </si>
  <si>
    <t>Ｒ1.10.15</t>
  </si>
  <si>
    <t>10:30～11:30</t>
  </si>
  <si>
    <t>【要事前登録】
開催前日までに右記連絡先へ電話にてお申込み下さい。</t>
  </si>
  <si>
    <t>Ｒ1.10.23</t>
  </si>
  <si>
    <t>Ｒ1.10.31</t>
  </si>
  <si>
    <t>Ｒ1.11.12</t>
  </si>
  <si>
    <t>15:00～15:30</t>
  </si>
  <si>
    <t>花川北3条2丁目198-1
石狩市花川北コミュニティセンター１階</t>
    <rPh sb="0" eb="3">
      <t>ハナカワキタ</t>
    </rPh>
    <rPh sb="4" eb="5">
      <t>ジョウ</t>
    </rPh>
    <rPh sb="6" eb="8">
      <t>チョウメ</t>
    </rPh>
    <rPh sb="14" eb="16">
      <t>イシカリ</t>
    </rPh>
    <rPh sb="16" eb="17">
      <t>シ</t>
    </rPh>
    <rPh sb="17" eb="20">
      <t>ハナカワキタ</t>
    </rPh>
    <rPh sb="31" eb="32">
      <t>カイ</t>
    </rPh>
    <phoneticPr fontId="1"/>
  </si>
  <si>
    <t>札幌北税務署
石狩市</t>
    <rPh sb="0" eb="2">
      <t>サッポロ</t>
    </rPh>
    <rPh sb="2" eb="3">
      <t>キタ</t>
    </rPh>
    <rPh sb="3" eb="6">
      <t>ゼイムショ</t>
    </rPh>
    <rPh sb="7" eb="10">
      <t>イシカリシ</t>
    </rPh>
    <phoneticPr fontId="1"/>
  </si>
  <si>
    <t>事前のお申込みは不要です。
13:30～15:00の「年末調整説明会」に引き続き開催します。</t>
    <rPh sb="0" eb="2">
      <t>ジゼン</t>
    </rPh>
    <rPh sb="4" eb="6">
      <t>モウシコ</t>
    </rPh>
    <rPh sb="8" eb="10">
      <t>フヨウ</t>
    </rPh>
    <rPh sb="27" eb="29">
      <t>ネンマツ</t>
    </rPh>
    <rPh sb="29" eb="31">
      <t>チョウセイ</t>
    </rPh>
    <rPh sb="31" eb="34">
      <t>セツメイカイ</t>
    </rPh>
    <rPh sb="36" eb="37">
      <t>ヒ</t>
    </rPh>
    <rPh sb="38" eb="39">
      <t>ツヅ</t>
    </rPh>
    <rPh sb="40" eb="42">
      <t>カイサイ</t>
    </rPh>
    <phoneticPr fontId="1"/>
  </si>
  <si>
    <t>Ｒ1.11.13</t>
  </si>
  <si>
    <t>石狩郡
当別町</t>
    <rPh sb="0" eb="3">
      <t>イシカリグン</t>
    </rPh>
    <rPh sb="4" eb="7">
      <t>トウベツチョウ</t>
    </rPh>
    <phoneticPr fontId="1"/>
  </si>
  <si>
    <t>白樺町57-3
当別町役場　第２庁舎２階</t>
    <rPh sb="0" eb="2">
      <t>シラカバ</t>
    </rPh>
    <rPh sb="2" eb="3">
      <t>チョウ</t>
    </rPh>
    <rPh sb="8" eb="11">
      <t>トウベツチョウ</t>
    </rPh>
    <rPh sb="11" eb="13">
      <t>ヤクバ</t>
    </rPh>
    <rPh sb="14" eb="15">
      <t>ダイ</t>
    </rPh>
    <rPh sb="16" eb="18">
      <t>チョウシャ</t>
    </rPh>
    <rPh sb="19" eb="20">
      <t>カイ</t>
    </rPh>
    <phoneticPr fontId="1"/>
  </si>
  <si>
    <t>札幌北税務署
当別町</t>
    <rPh sb="0" eb="2">
      <t>サッポロ</t>
    </rPh>
    <rPh sb="2" eb="3">
      <t>キタ</t>
    </rPh>
    <rPh sb="3" eb="6">
      <t>ゼイムショ</t>
    </rPh>
    <rPh sb="7" eb="10">
      <t>トウベツチョウ</t>
    </rPh>
    <phoneticPr fontId="1"/>
  </si>
  <si>
    <t>Ｒ1.11.14</t>
  </si>
  <si>
    <t>石狩郡
新篠津村</t>
    <rPh sb="0" eb="3">
      <t>イシカリグン</t>
    </rPh>
    <rPh sb="4" eb="7">
      <t>シンシノツ</t>
    </rPh>
    <rPh sb="7" eb="8">
      <t>ムラ</t>
    </rPh>
    <phoneticPr fontId="1"/>
  </si>
  <si>
    <t>第47線北13
新篠津村役場　２階２号会議室</t>
    <rPh sb="0" eb="1">
      <t>ダイ</t>
    </rPh>
    <rPh sb="3" eb="4">
      <t>セン</t>
    </rPh>
    <rPh sb="4" eb="5">
      <t>キタ</t>
    </rPh>
    <rPh sb="8" eb="11">
      <t>シンシノツ</t>
    </rPh>
    <rPh sb="11" eb="12">
      <t>ムラ</t>
    </rPh>
    <rPh sb="12" eb="14">
      <t>ヤクバ</t>
    </rPh>
    <rPh sb="16" eb="17">
      <t>カイ</t>
    </rPh>
    <rPh sb="18" eb="19">
      <t>ゴウ</t>
    </rPh>
    <rPh sb="19" eb="22">
      <t>カイギシツ</t>
    </rPh>
    <phoneticPr fontId="1"/>
  </si>
  <si>
    <t>札幌北税務署
新篠津村</t>
    <rPh sb="0" eb="2">
      <t>サッポロ</t>
    </rPh>
    <rPh sb="2" eb="3">
      <t>キタ</t>
    </rPh>
    <rPh sb="3" eb="6">
      <t>ゼイムショ</t>
    </rPh>
    <rPh sb="7" eb="11">
      <t>シンシノツムラ</t>
    </rPh>
    <phoneticPr fontId="1"/>
  </si>
  <si>
    <t>Ｒ1.11.19</t>
  </si>
  <si>
    <t>11:30～12:00</t>
  </si>
  <si>
    <t>北24条西5丁目
札幌サンプラザ　２階</t>
    <rPh sb="0" eb="1">
      <t>キタ</t>
    </rPh>
    <rPh sb="3" eb="4">
      <t>ジョウ</t>
    </rPh>
    <rPh sb="4" eb="5">
      <t>ニシ</t>
    </rPh>
    <rPh sb="6" eb="8">
      <t>チョウメ</t>
    </rPh>
    <rPh sb="9" eb="11">
      <t>サッポロ</t>
    </rPh>
    <rPh sb="18" eb="19">
      <t>カイ</t>
    </rPh>
    <phoneticPr fontId="1"/>
  </si>
  <si>
    <t>札幌北税務署
（公社）札幌北法人会</t>
    <rPh sb="0" eb="2">
      <t>サッポロ</t>
    </rPh>
    <rPh sb="2" eb="3">
      <t>キタ</t>
    </rPh>
    <rPh sb="3" eb="6">
      <t>ゼイムショ</t>
    </rPh>
    <rPh sb="8" eb="9">
      <t>コウ</t>
    </rPh>
    <rPh sb="9" eb="10">
      <t>シャ</t>
    </rPh>
    <rPh sb="11" eb="13">
      <t>サッポロ</t>
    </rPh>
    <rPh sb="13" eb="14">
      <t>キタ</t>
    </rPh>
    <rPh sb="14" eb="17">
      <t>ホウジンカイ</t>
    </rPh>
    <phoneticPr fontId="1"/>
  </si>
  <si>
    <t>【要事前登録】
11月18日（月）までに右記連絡先へ電話でお申し込みください。</t>
    <rPh sb="1" eb="2">
      <t>ヨウ</t>
    </rPh>
    <rPh sb="2" eb="4">
      <t>ジゼン</t>
    </rPh>
    <rPh sb="4" eb="6">
      <t>トウロク</t>
    </rPh>
    <rPh sb="10" eb="11">
      <t>ガツ</t>
    </rPh>
    <rPh sb="13" eb="14">
      <t>ヒ</t>
    </rPh>
    <rPh sb="15" eb="16">
      <t>ツキ</t>
    </rPh>
    <rPh sb="20" eb="22">
      <t>ウキ</t>
    </rPh>
    <rPh sb="22" eb="25">
      <t>レンラクサキ</t>
    </rPh>
    <rPh sb="26" eb="28">
      <t>デンワ</t>
    </rPh>
    <rPh sb="30" eb="31">
      <t>モウ</t>
    </rPh>
    <rPh sb="32" eb="33">
      <t>コ</t>
    </rPh>
    <phoneticPr fontId="1"/>
  </si>
  <si>
    <t>Ｒ1.10.24</t>
  </si>
  <si>
    <t>標津郡
中標津町</t>
    <rPh sb="0" eb="3">
      <t>シベツグン</t>
    </rPh>
    <rPh sb="4" eb="8">
      <t>ナカシベツチョウ</t>
    </rPh>
    <phoneticPr fontId="1"/>
  </si>
  <si>
    <t>東２条南２丁目１
中標津経済センター
（なかまっぷ）
２階　コミュニティホール</t>
    <rPh sb="0" eb="1">
      <t>ヒガシ</t>
    </rPh>
    <rPh sb="2" eb="3">
      <t>ジョウ</t>
    </rPh>
    <rPh sb="3" eb="4">
      <t>ミナミ</t>
    </rPh>
    <rPh sb="5" eb="7">
      <t>チョウメ</t>
    </rPh>
    <rPh sb="9" eb="12">
      <t>ナカシベツ</t>
    </rPh>
    <rPh sb="12" eb="14">
      <t>ケイザイ</t>
    </rPh>
    <rPh sb="28" eb="29">
      <t>カイ</t>
    </rPh>
    <phoneticPr fontId="1"/>
  </si>
  <si>
    <t>中標津町商工会
中標津町青色申告会
根室税務署</t>
    <rPh sb="0" eb="3">
      <t>ナカシベツ</t>
    </rPh>
    <rPh sb="3" eb="4">
      <t>チョウ</t>
    </rPh>
    <rPh sb="4" eb="6">
      <t>ショウコウ</t>
    </rPh>
    <rPh sb="6" eb="7">
      <t>カイ</t>
    </rPh>
    <rPh sb="18" eb="20">
      <t>ネムロ</t>
    </rPh>
    <rPh sb="20" eb="22">
      <t>ゼイム</t>
    </rPh>
    <rPh sb="22" eb="23">
      <t>ショ</t>
    </rPh>
    <phoneticPr fontId="1"/>
  </si>
  <si>
    <t>中標津町商工会
電話0153-72-2720
根室税務署 個人課税部門
電話0153-23-3263</t>
    <rPh sb="0" eb="4">
      <t>ナカシベツチョウ</t>
    </rPh>
    <rPh sb="4" eb="7">
      <t>ショウコウカイ</t>
    </rPh>
    <rPh sb="8" eb="10">
      <t>デンワ</t>
    </rPh>
    <rPh sb="29" eb="31">
      <t>コジン</t>
    </rPh>
    <rPh sb="31" eb="33">
      <t>カゼイ</t>
    </rPh>
    <rPh sb="33" eb="35">
      <t>ブモン</t>
    </rPh>
    <phoneticPr fontId="1"/>
  </si>
  <si>
    <t>Ｒ1.10.25</t>
  </si>
  <si>
    <t>松ヶ枝町２丁目７番地
根室商工会館
２階A・Bホール</t>
    <rPh sb="0" eb="3">
      <t>マツガエ</t>
    </rPh>
    <rPh sb="3" eb="4">
      <t>チョウ</t>
    </rPh>
    <rPh sb="5" eb="7">
      <t>チョウメ</t>
    </rPh>
    <rPh sb="8" eb="10">
      <t>バンチ</t>
    </rPh>
    <rPh sb="11" eb="13">
      <t>ネムロ</t>
    </rPh>
    <rPh sb="13" eb="15">
      <t>ショウコウ</t>
    </rPh>
    <rPh sb="15" eb="17">
      <t>カイカン</t>
    </rPh>
    <rPh sb="19" eb="20">
      <t>カイ</t>
    </rPh>
    <phoneticPr fontId="1"/>
  </si>
  <si>
    <t>根室商工会議所
根室中小企業相談所
根室市青色申告会
公益社団法人　根室地方法人会根室支部
根室税務署</t>
    <rPh sb="0" eb="2">
      <t>ネムロ</t>
    </rPh>
    <rPh sb="2" eb="4">
      <t>ショウコウ</t>
    </rPh>
    <rPh sb="4" eb="7">
      <t>カイギショ</t>
    </rPh>
    <rPh sb="8" eb="10">
      <t>ネムロ</t>
    </rPh>
    <rPh sb="10" eb="12">
      <t>チュウショウ</t>
    </rPh>
    <rPh sb="12" eb="14">
      <t>キギョウ</t>
    </rPh>
    <rPh sb="14" eb="16">
      <t>ソウダン</t>
    </rPh>
    <rPh sb="16" eb="17">
      <t>ショ</t>
    </rPh>
    <rPh sb="18" eb="21">
      <t>ネムロシ</t>
    </rPh>
    <rPh sb="21" eb="23">
      <t>アオイロ</t>
    </rPh>
    <rPh sb="23" eb="24">
      <t>サル</t>
    </rPh>
    <rPh sb="24" eb="25">
      <t>コク</t>
    </rPh>
    <rPh sb="41" eb="43">
      <t>ネムロ</t>
    </rPh>
    <rPh sb="46" eb="48">
      <t>ネムロ</t>
    </rPh>
    <rPh sb="48" eb="51">
      <t>ゼイムショ</t>
    </rPh>
    <phoneticPr fontId="1"/>
  </si>
  <si>
    <t>根室商工会議所
電話0153-24-2062
根室税務署 個人課税部門
電話0153-23-3263</t>
    <rPh sb="0" eb="2">
      <t>ネムロ</t>
    </rPh>
    <rPh sb="2" eb="4">
      <t>ショウコウ</t>
    </rPh>
    <rPh sb="4" eb="7">
      <t>カイギショ</t>
    </rPh>
    <rPh sb="8" eb="10">
      <t>デンワ</t>
    </rPh>
    <rPh sb="23" eb="25">
      <t>ネムロ</t>
    </rPh>
    <rPh sb="25" eb="28">
      <t>ゼイムショ</t>
    </rPh>
    <rPh sb="29" eb="31">
      <t>コジン</t>
    </rPh>
    <rPh sb="31" eb="33">
      <t>カゼイ</t>
    </rPh>
    <rPh sb="33" eb="35">
      <t>ブモン</t>
    </rPh>
    <rPh sb="36" eb="38">
      <t>デンワ</t>
    </rPh>
    <phoneticPr fontId="1"/>
  </si>
  <si>
    <t>Ｒ1.11.22</t>
  </si>
  <si>
    <t>15:30～16:00</t>
  </si>
  <si>
    <t>上川郡
鷹栖町</t>
    <rPh sb="0" eb="3">
      <t>カミカワグン</t>
    </rPh>
    <rPh sb="4" eb="7">
      <t>タカスチョウ</t>
    </rPh>
    <phoneticPr fontId="1"/>
  </si>
  <si>
    <t>南１条１丁目１番26号
プラザ・クロス10
（２階大ホール）</t>
  </si>
  <si>
    <t>50名</t>
    <rPh sb="2" eb="3">
      <t>ナ</t>
    </rPh>
    <phoneticPr fontId="1"/>
  </si>
  <si>
    <t>旭川中税務署
鷹栖町</t>
    <rPh sb="0" eb="2">
      <t>アサヒカワ</t>
    </rPh>
    <rPh sb="2" eb="3">
      <t>ナカ</t>
    </rPh>
    <rPh sb="3" eb="6">
      <t>ゼイムショ</t>
    </rPh>
    <phoneticPr fontId="1"/>
  </si>
  <si>
    <t>旭川中税務署
法人課税第一部門
0166-90-1467（直通）
受付時間8:30～17:00
（土日祝日を除く）</t>
    <rPh sb="0" eb="2">
      <t>アサヒカワ</t>
    </rPh>
    <rPh sb="2" eb="3">
      <t>ナカ</t>
    </rPh>
    <rPh sb="3" eb="6">
      <t>ゼイムショ</t>
    </rPh>
    <rPh sb="7" eb="9">
      <t>ホウジン</t>
    </rPh>
    <rPh sb="9" eb="11">
      <t>カゼイ</t>
    </rPh>
    <rPh sb="11" eb="13">
      <t>ダイイチ</t>
    </rPh>
    <rPh sb="13" eb="15">
      <t>ブモン</t>
    </rPh>
    <rPh sb="29" eb="31">
      <t>チョクツウ</t>
    </rPh>
    <rPh sb="33" eb="35">
      <t>ウケツケ</t>
    </rPh>
    <rPh sb="35" eb="37">
      <t>ジカン</t>
    </rPh>
    <rPh sb="49" eb="50">
      <t>ド</t>
    </rPh>
    <rPh sb="50" eb="51">
      <t>ヒ</t>
    </rPh>
    <rPh sb="51" eb="53">
      <t>シュクジツ</t>
    </rPh>
    <rPh sb="54" eb="55">
      <t>ノゾ</t>
    </rPh>
    <phoneticPr fontId="1"/>
  </si>
  <si>
    <t>R1.11.12</t>
  </si>
  <si>
    <t>二海郡
八雲町</t>
    <rPh sb="0" eb="3">
      <t>フタミグン</t>
    </rPh>
    <rPh sb="4" eb="7">
      <t>ヤクモチョウ</t>
    </rPh>
    <phoneticPr fontId="1"/>
  </si>
  <si>
    <t>住初町138
八雲町役場
（会議室）</t>
    <rPh sb="0" eb="1">
      <t>スミ</t>
    </rPh>
    <rPh sb="1" eb="2">
      <t>ハツ</t>
    </rPh>
    <rPh sb="2" eb="3">
      <t>チョウ</t>
    </rPh>
    <rPh sb="7" eb="10">
      <t>ヤクモチョウ</t>
    </rPh>
    <rPh sb="10" eb="12">
      <t>ヤクバ</t>
    </rPh>
    <rPh sb="14" eb="17">
      <t>カイギシツ</t>
    </rPh>
    <phoneticPr fontId="1"/>
  </si>
  <si>
    <t>消費税の軽減税率制度に関する説明会</t>
    <rPh sb="11" eb="12">
      <t>カン</t>
    </rPh>
    <phoneticPr fontId="1"/>
  </si>
  <si>
    <t>八雲税務署
八雲町役場</t>
    <rPh sb="0" eb="2">
      <t>ヤクモ</t>
    </rPh>
    <rPh sb="2" eb="5">
      <t>ゼイムショ</t>
    </rPh>
    <rPh sb="6" eb="8">
      <t>ヤクモ</t>
    </rPh>
    <rPh sb="8" eb="9">
      <t>チョウ</t>
    </rPh>
    <rPh sb="9" eb="11">
      <t>ヤクバ</t>
    </rPh>
    <phoneticPr fontId="1"/>
  </si>
  <si>
    <t>年末調整説明会（13：30～15：30）の前に開催します</t>
    <rPh sb="0" eb="2">
      <t>ネンマツ</t>
    </rPh>
    <rPh sb="2" eb="4">
      <t>チョウセイ</t>
    </rPh>
    <rPh sb="4" eb="7">
      <t>セツメイカイ</t>
    </rPh>
    <rPh sb="21" eb="22">
      <t>マエ</t>
    </rPh>
    <rPh sb="23" eb="25">
      <t>カイサイ</t>
    </rPh>
    <phoneticPr fontId="1"/>
  </si>
  <si>
    <t>八雲税務署　調査部門
（0137-63-2196（直通））</t>
    <rPh sb="0" eb="2">
      <t>ヤクモ</t>
    </rPh>
    <rPh sb="2" eb="5">
      <t>ゼイムショ</t>
    </rPh>
    <rPh sb="6" eb="8">
      <t>チョウサ</t>
    </rPh>
    <rPh sb="8" eb="10">
      <t>ブモン</t>
    </rPh>
    <rPh sb="25" eb="27">
      <t>チョクツウ</t>
    </rPh>
    <phoneticPr fontId="1"/>
  </si>
  <si>
    <t>R1.11.13</t>
  </si>
  <si>
    <t>久遠郡
せたな町</t>
    <rPh sb="0" eb="2">
      <t>クオン</t>
    </rPh>
    <rPh sb="2" eb="3">
      <t>グン</t>
    </rPh>
    <rPh sb="7" eb="8">
      <t>チョウ</t>
    </rPh>
    <phoneticPr fontId="1"/>
  </si>
  <si>
    <t>北檜山区徳島8-1
（せたな町民ふれあいプラザ）</t>
    <rPh sb="0" eb="3">
      <t>キタヒヤマ</t>
    </rPh>
    <rPh sb="3" eb="4">
      <t>ク</t>
    </rPh>
    <rPh sb="4" eb="6">
      <t>トクシマ</t>
    </rPh>
    <rPh sb="14" eb="15">
      <t>チョウ</t>
    </rPh>
    <rPh sb="15" eb="16">
      <t>ミン</t>
    </rPh>
    <phoneticPr fontId="1"/>
  </si>
  <si>
    <t>八雲税務署
せたな町役場</t>
    <rPh sb="0" eb="2">
      <t>ヤクモ</t>
    </rPh>
    <rPh sb="2" eb="5">
      <t>ゼイムショ</t>
    </rPh>
    <rPh sb="9" eb="12">
      <t>マチヤクバ</t>
    </rPh>
    <rPh sb="10" eb="12">
      <t>ヤクバ</t>
    </rPh>
    <phoneticPr fontId="1"/>
  </si>
  <si>
    <t>R1.11.14</t>
  </si>
  <si>
    <t>瀬棚郡
今金町</t>
    <rPh sb="0" eb="3">
      <t>セタナグン</t>
    </rPh>
    <rPh sb="4" eb="6">
      <t>イマカネ</t>
    </rPh>
    <rPh sb="6" eb="7">
      <t>チョウ</t>
    </rPh>
    <phoneticPr fontId="1"/>
  </si>
  <si>
    <t>字今金68
今金町町民センター
（1階大ホール）</t>
    <rPh sb="0" eb="1">
      <t>アザ</t>
    </rPh>
    <rPh sb="1" eb="3">
      <t>イマガネ</t>
    </rPh>
    <rPh sb="6" eb="8">
      <t>イマカネ</t>
    </rPh>
    <rPh sb="8" eb="9">
      <t>チョウ</t>
    </rPh>
    <rPh sb="9" eb="11">
      <t>チョウミン</t>
    </rPh>
    <rPh sb="18" eb="19">
      <t>カイ</t>
    </rPh>
    <rPh sb="19" eb="20">
      <t>ダイ</t>
    </rPh>
    <phoneticPr fontId="1"/>
  </si>
  <si>
    <t>八雲税務署
今金町役場</t>
    <rPh sb="0" eb="2">
      <t>ヤクモ</t>
    </rPh>
    <rPh sb="2" eb="5">
      <t>ゼイムショ</t>
    </rPh>
    <rPh sb="6" eb="8">
      <t>イマガネ</t>
    </rPh>
    <rPh sb="8" eb="11">
      <t>マチヤクバ</t>
    </rPh>
    <rPh sb="9" eb="11">
      <t>ヤクバ</t>
    </rPh>
    <phoneticPr fontId="1"/>
  </si>
  <si>
    <t>R1.11.15</t>
  </si>
  <si>
    <t>茅部郡
森町</t>
    <rPh sb="0" eb="2">
      <t>カヤベ</t>
    </rPh>
    <rPh sb="2" eb="3">
      <t>グン</t>
    </rPh>
    <rPh sb="4" eb="6">
      <t>モリチョウ</t>
    </rPh>
    <phoneticPr fontId="1"/>
  </si>
  <si>
    <t>字御幸町132
森町公民館
（1階大会議室）</t>
    <rPh sb="0" eb="1">
      <t>アザ</t>
    </rPh>
    <rPh sb="1" eb="3">
      <t>ミユキ</t>
    </rPh>
    <rPh sb="3" eb="4">
      <t>チョウ</t>
    </rPh>
    <rPh sb="8" eb="10">
      <t>モリチョウ</t>
    </rPh>
    <rPh sb="10" eb="13">
      <t>コウミンカン</t>
    </rPh>
    <rPh sb="16" eb="17">
      <t>カイ</t>
    </rPh>
    <rPh sb="17" eb="21">
      <t>ダイカイギシツ</t>
    </rPh>
    <phoneticPr fontId="1"/>
  </si>
  <si>
    <t>八雲税務署
森町役場</t>
    <rPh sb="0" eb="2">
      <t>ヤクモ</t>
    </rPh>
    <rPh sb="2" eb="5">
      <t>ゼイムショ</t>
    </rPh>
    <rPh sb="6" eb="7">
      <t>モリ</t>
    </rPh>
    <rPh sb="7" eb="10">
      <t>マチヤクバ</t>
    </rPh>
    <rPh sb="8" eb="10">
      <t>ヤクバ</t>
    </rPh>
    <phoneticPr fontId="1"/>
  </si>
  <si>
    <t>岩内郡
共和町</t>
    <rPh sb="0" eb="3">
      <t>イワナイグン</t>
    </rPh>
    <rPh sb="4" eb="6">
      <t>キョウワ</t>
    </rPh>
    <rPh sb="6" eb="7">
      <t>マチ</t>
    </rPh>
    <phoneticPr fontId="1"/>
  </si>
  <si>
    <t>南幌似38-2
共和町役場　大会議室</t>
    <rPh sb="0" eb="1">
      <t>ミナミ</t>
    </rPh>
    <rPh sb="1" eb="2">
      <t>ホロ</t>
    </rPh>
    <rPh sb="2" eb="3">
      <t>ニ</t>
    </rPh>
    <rPh sb="8" eb="11">
      <t>キョウワチョウ</t>
    </rPh>
    <rPh sb="11" eb="13">
      <t>ヤクバ</t>
    </rPh>
    <rPh sb="14" eb="18">
      <t>ダイカイギシツ</t>
    </rPh>
    <phoneticPr fontId="4"/>
  </si>
  <si>
    <t>倶知安税務署
共和町役場</t>
    <rPh sb="0" eb="3">
      <t>クッチャン</t>
    </rPh>
    <rPh sb="3" eb="6">
      <t>ゼイムショ</t>
    </rPh>
    <rPh sb="7" eb="10">
      <t>キョウワチョウ</t>
    </rPh>
    <rPh sb="10" eb="12">
      <t>ヤクバ</t>
    </rPh>
    <phoneticPr fontId="1"/>
  </si>
  <si>
    <t>　事前申し込みの必要はありません。</t>
    <rPh sb="1" eb="3">
      <t>ジゼン</t>
    </rPh>
    <rPh sb="3" eb="4">
      <t>モウ</t>
    </rPh>
    <rPh sb="5" eb="6">
      <t>コ</t>
    </rPh>
    <rPh sb="8" eb="10">
      <t>ヒツヨウ</t>
    </rPh>
    <phoneticPr fontId="1"/>
  </si>
  <si>
    <t>倶知安税務署　法人課税部門
（ダイヤルイン）
0136－22-3103</t>
    <rPh sb="0" eb="3">
      <t>クッチャン</t>
    </rPh>
    <rPh sb="3" eb="6">
      <t>ゼイムショ</t>
    </rPh>
    <rPh sb="7" eb="9">
      <t>ホウジン</t>
    </rPh>
    <rPh sb="9" eb="11">
      <t>カゼイ</t>
    </rPh>
    <rPh sb="11" eb="13">
      <t>ブモン</t>
    </rPh>
    <phoneticPr fontId="1"/>
  </si>
  <si>
    <t>虻田郡
倶知安町</t>
    <rPh sb="0" eb="3">
      <t>アブタグン</t>
    </rPh>
    <rPh sb="4" eb="7">
      <t>クッチャン</t>
    </rPh>
    <rPh sb="7" eb="8">
      <t>チョウ</t>
    </rPh>
    <phoneticPr fontId="1"/>
  </si>
  <si>
    <t>南３東4-2-2
倶知安町公民館</t>
    <rPh sb="0" eb="1">
      <t>ミナミ</t>
    </rPh>
    <rPh sb="2" eb="3">
      <t>ヒガシ</t>
    </rPh>
    <rPh sb="9" eb="12">
      <t>クッチャン</t>
    </rPh>
    <rPh sb="12" eb="13">
      <t>チョウ</t>
    </rPh>
    <rPh sb="13" eb="16">
      <t>コウミンカン</t>
    </rPh>
    <phoneticPr fontId="4"/>
  </si>
  <si>
    <t>倶知安税務署
倶知安町役場</t>
    <rPh sb="0" eb="3">
      <t>クッチャン</t>
    </rPh>
    <rPh sb="3" eb="6">
      <t>ゼイムショ</t>
    </rPh>
    <rPh sb="7" eb="10">
      <t>クッチャン</t>
    </rPh>
    <rPh sb="10" eb="11">
      <t>チョウ</t>
    </rPh>
    <rPh sb="11" eb="13">
      <t>ヤクバ</t>
    </rPh>
    <phoneticPr fontId="1"/>
  </si>
  <si>
    <t>虻田郡
京極町</t>
    <rPh sb="0" eb="2">
      <t>アブタ</t>
    </rPh>
    <rPh sb="2" eb="3">
      <t>グン</t>
    </rPh>
    <rPh sb="4" eb="6">
      <t>キョウゴク</t>
    </rPh>
    <rPh sb="6" eb="7">
      <t>マチ</t>
    </rPh>
    <phoneticPr fontId="1"/>
  </si>
  <si>
    <t>字京極158-１
京極町生涯学習センター湧学館</t>
    <rPh sb="0" eb="1">
      <t>アザ</t>
    </rPh>
    <rPh sb="1" eb="3">
      <t>キョウゴク</t>
    </rPh>
    <rPh sb="9" eb="12">
      <t>キョウゴクチョウ</t>
    </rPh>
    <rPh sb="12" eb="14">
      <t>ショウガイ</t>
    </rPh>
    <rPh sb="14" eb="16">
      <t>ガクシュウ</t>
    </rPh>
    <rPh sb="20" eb="21">
      <t>ワ</t>
    </rPh>
    <rPh sb="21" eb="22">
      <t>ガク</t>
    </rPh>
    <rPh sb="22" eb="23">
      <t>カン</t>
    </rPh>
    <phoneticPr fontId="4"/>
  </si>
  <si>
    <t>倶知安税務署
京極町役場</t>
    <rPh sb="0" eb="3">
      <t>クッチャン</t>
    </rPh>
    <rPh sb="3" eb="6">
      <t>ゼイムショ</t>
    </rPh>
    <rPh sb="7" eb="10">
      <t>キョウゴクチョウ</t>
    </rPh>
    <rPh sb="10" eb="12">
      <t>ヤクバ</t>
    </rPh>
    <phoneticPr fontId="1"/>
  </si>
  <si>
    <t>虻田郡
喜茂別町</t>
    <rPh sb="0" eb="3">
      <t>アブタグン</t>
    </rPh>
    <rPh sb="4" eb="7">
      <t>キモベツ</t>
    </rPh>
    <rPh sb="7" eb="8">
      <t>チョウ</t>
    </rPh>
    <phoneticPr fontId="1"/>
  </si>
  <si>
    <t>字伏見264-４
喜茂別町農村環境改善センター</t>
    <rPh sb="0" eb="1">
      <t>アザ</t>
    </rPh>
    <rPh sb="1" eb="3">
      <t>フシミ</t>
    </rPh>
    <rPh sb="9" eb="12">
      <t>キモベツ</t>
    </rPh>
    <rPh sb="12" eb="13">
      <t>チョウ</t>
    </rPh>
    <rPh sb="13" eb="15">
      <t>ノウソン</t>
    </rPh>
    <rPh sb="15" eb="17">
      <t>カンキョウ</t>
    </rPh>
    <rPh sb="17" eb="19">
      <t>カイゼン</t>
    </rPh>
    <phoneticPr fontId="4"/>
  </si>
  <si>
    <t>倶知安税務署
喜茂別町役場
留寿都村役場</t>
    <rPh sb="0" eb="3">
      <t>クッチャン</t>
    </rPh>
    <rPh sb="3" eb="6">
      <t>ゼイムショ</t>
    </rPh>
    <rPh sb="7" eb="10">
      <t>キモベツ</t>
    </rPh>
    <rPh sb="10" eb="11">
      <t>チョウ</t>
    </rPh>
    <rPh sb="11" eb="13">
      <t>ヤクバ</t>
    </rPh>
    <rPh sb="14" eb="17">
      <t>ルスツ</t>
    </rPh>
    <rPh sb="17" eb="18">
      <t>ムラ</t>
    </rPh>
    <rPh sb="18" eb="20">
      <t>ヤクバ</t>
    </rPh>
    <phoneticPr fontId="1"/>
  </si>
  <si>
    <t>R1.11.18</t>
  </si>
  <si>
    <t>虻田郡
ニセコ町</t>
    <rPh sb="0" eb="3">
      <t>アブタグン</t>
    </rPh>
    <rPh sb="7" eb="8">
      <t>チョウ</t>
    </rPh>
    <phoneticPr fontId="1"/>
  </si>
  <si>
    <t>字富士見95
ニセコ町民センター１階　小ホール</t>
    <rPh sb="0" eb="1">
      <t>アザ</t>
    </rPh>
    <rPh sb="1" eb="4">
      <t>フジミ</t>
    </rPh>
    <rPh sb="10" eb="11">
      <t>チョウ</t>
    </rPh>
    <rPh sb="11" eb="12">
      <t>ミン</t>
    </rPh>
    <rPh sb="17" eb="18">
      <t>ガイ</t>
    </rPh>
    <rPh sb="19" eb="20">
      <t>ショウ</t>
    </rPh>
    <phoneticPr fontId="4"/>
  </si>
  <si>
    <t>倶知安税務署ニセコ町役場
真狩村役場</t>
    <rPh sb="0" eb="3">
      <t>クッチャン</t>
    </rPh>
    <rPh sb="3" eb="6">
      <t>ゼイムショ</t>
    </rPh>
    <rPh sb="9" eb="10">
      <t>マチ</t>
    </rPh>
    <rPh sb="10" eb="12">
      <t>ヤクバ</t>
    </rPh>
    <rPh sb="13" eb="16">
      <t>マッカリムラ</t>
    </rPh>
    <rPh sb="16" eb="18">
      <t>ヤクバ</t>
    </rPh>
    <phoneticPr fontId="1"/>
  </si>
  <si>
    <t>磯谷郡
蘭越町</t>
    <rPh sb="0" eb="3">
      <t>イソヤグン</t>
    </rPh>
    <rPh sb="4" eb="7">
      <t>ランコシチョウ</t>
    </rPh>
    <phoneticPr fontId="1"/>
  </si>
  <si>
    <t>258
蘭越町山村開発センター</t>
    <rPh sb="4" eb="7">
      <t>ランコシチョウ</t>
    </rPh>
    <rPh sb="7" eb="9">
      <t>サンソン</t>
    </rPh>
    <rPh sb="9" eb="11">
      <t>カイハツ</t>
    </rPh>
    <phoneticPr fontId="4"/>
  </si>
  <si>
    <t>倶知安税務署
蘭越町役場</t>
    <rPh sb="0" eb="3">
      <t>クッチャン</t>
    </rPh>
    <rPh sb="3" eb="6">
      <t>ゼイムショ</t>
    </rPh>
    <rPh sb="7" eb="10">
      <t>ランコシマチ</t>
    </rPh>
    <rPh sb="10" eb="12">
      <t>ヤクバ</t>
    </rPh>
    <phoneticPr fontId="1"/>
  </si>
  <si>
    <t>古字郡
泊村</t>
    <rPh sb="0" eb="1">
      <t>フル</t>
    </rPh>
    <rPh sb="1" eb="2">
      <t>アザ</t>
    </rPh>
    <rPh sb="2" eb="3">
      <t>グン</t>
    </rPh>
    <rPh sb="4" eb="6">
      <t>トマリムラ</t>
    </rPh>
    <phoneticPr fontId="11"/>
  </si>
  <si>
    <t>大字茅沼村字臼別臼別191-7
泊村役場　中会議室</t>
    <rPh sb="0" eb="2">
      <t>オオアザ</t>
    </rPh>
    <rPh sb="2" eb="4">
      <t>カヤヌマ</t>
    </rPh>
    <rPh sb="4" eb="5">
      <t>ムラ</t>
    </rPh>
    <rPh sb="5" eb="6">
      <t>アザ</t>
    </rPh>
    <rPh sb="6" eb="7">
      <t>ウス</t>
    </rPh>
    <rPh sb="7" eb="8">
      <t>ベツ</t>
    </rPh>
    <rPh sb="8" eb="9">
      <t>ウス</t>
    </rPh>
    <rPh sb="9" eb="10">
      <t>ベツ</t>
    </rPh>
    <rPh sb="16" eb="18">
      <t>トマリムラ</t>
    </rPh>
    <rPh sb="18" eb="20">
      <t>ヤクバ</t>
    </rPh>
    <rPh sb="21" eb="22">
      <t>チュウ</t>
    </rPh>
    <rPh sb="22" eb="25">
      <t>カイギシツ</t>
    </rPh>
    <phoneticPr fontId="4"/>
  </si>
  <si>
    <t>倶知安税務署
泊村役場
神恵内村役場</t>
    <rPh sb="0" eb="3">
      <t>クッチャン</t>
    </rPh>
    <rPh sb="3" eb="6">
      <t>ゼイムショ</t>
    </rPh>
    <rPh sb="7" eb="9">
      <t>トマリムラ</t>
    </rPh>
    <rPh sb="9" eb="11">
      <t>ヤクバ</t>
    </rPh>
    <rPh sb="12" eb="15">
      <t>カモエナイ</t>
    </rPh>
    <rPh sb="15" eb="16">
      <t>ムラ</t>
    </rPh>
    <rPh sb="16" eb="18">
      <t>ヤクバ</t>
    </rPh>
    <phoneticPr fontId="1"/>
  </si>
  <si>
    <t>岩内郡
岩内町</t>
    <rPh sb="0" eb="3">
      <t>イワナイグン</t>
    </rPh>
    <rPh sb="4" eb="6">
      <t>イワナイ</t>
    </rPh>
    <rPh sb="6" eb="7">
      <t>チョウ</t>
    </rPh>
    <phoneticPr fontId="1"/>
  </si>
  <si>
    <t>字万代51-7
岩内地方文化センター</t>
    <rPh sb="0" eb="1">
      <t>アザ</t>
    </rPh>
    <rPh sb="1" eb="3">
      <t>バンダイ</t>
    </rPh>
    <rPh sb="8" eb="10">
      <t>イワナイ</t>
    </rPh>
    <rPh sb="10" eb="12">
      <t>チホウ</t>
    </rPh>
    <rPh sb="12" eb="14">
      <t>ブンカ</t>
    </rPh>
    <phoneticPr fontId="4"/>
  </si>
  <si>
    <t>倶知安税務署
岩内町役場</t>
    <rPh sb="0" eb="3">
      <t>クッチャン</t>
    </rPh>
    <rPh sb="3" eb="6">
      <t>ゼイムショ</t>
    </rPh>
    <rPh sb="7" eb="10">
      <t>イワウチチョウ</t>
    </rPh>
    <rPh sb="10" eb="12">
      <t>ヤクバ</t>
    </rPh>
    <phoneticPr fontId="1"/>
  </si>
  <si>
    <t>寿都郡
寿都町</t>
    <rPh sb="0" eb="3">
      <t>スッツグン</t>
    </rPh>
    <rPh sb="4" eb="6">
      <t>スッツ</t>
    </rPh>
    <rPh sb="6" eb="7">
      <t>チョウ</t>
    </rPh>
    <phoneticPr fontId="1"/>
  </si>
  <si>
    <t>字開進町187-1
寿都町総合文化センター</t>
    <rPh sb="0" eb="1">
      <t>アザ</t>
    </rPh>
    <rPh sb="1" eb="2">
      <t>ヒラ</t>
    </rPh>
    <rPh sb="2" eb="3">
      <t>ススム</t>
    </rPh>
    <rPh sb="3" eb="4">
      <t>マチ</t>
    </rPh>
    <rPh sb="10" eb="12">
      <t>スッツ</t>
    </rPh>
    <rPh sb="12" eb="13">
      <t>マチ</t>
    </rPh>
    <rPh sb="13" eb="15">
      <t>ソウゴウ</t>
    </rPh>
    <rPh sb="15" eb="17">
      <t>ブンカ</t>
    </rPh>
    <phoneticPr fontId="4"/>
  </si>
  <si>
    <t>倶知安税務署
寿都町役場
島牧村役場</t>
    <rPh sb="0" eb="3">
      <t>クッチャン</t>
    </rPh>
    <rPh sb="3" eb="6">
      <t>ゼイムショ</t>
    </rPh>
    <rPh sb="7" eb="9">
      <t>スッツ</t>
    </rPh>
    <rPh sb="9" eb="10">
      <t>チョウ</t>
    </rPh>
    <rPh sb="10" eb="12">
      <t>ヤクバ</t>
    </rPh>
    <rPh sb="13" eb="16">
      <t>シママキムラ</t>
    </rPh>
    <rPh sb="16" eb="18">
      <t>ヤクバ</t>
    </rPh>
    <phoneticPr fontId="1"/>
  </si>
  <si>
    <t>寿都郡
黒松内町</t>
    <rPh sb="0" eb="3">
      <t>スッツグン</t>
    </rPh>
    <rPh sb="4" eb="7">
      <t>クロマツナイ</t>
    </rPh>
    <rPh sb="7" eb="8">
      <t>マチ</t>
    </rPh>
    <phoneticPr fontId="11"/>
  </si>
  <si>
    <t>字黒松内302-1
黒松町役場内　黒松内町コミュニティー防災センター1階
コミュニティーホール</t>
    <rPh sb="0" eb="1">
      <t>アザ</t>
    </rPh>
    <rPh sb="1" eb="4">
      <t>クロマツナイ</t>
    </rPh>
    <rPh sb="10" eb="13">
      <t>クロマツチョウ</t>
    </rPh>
    <rPh sb="13" eb="15">
      <t>ヤクバ</t>
    </rPh>
    <rPh sb="15" eb="16">
      <t>ナイ</t>
    </rPh>
    <rPh sb="17" eb="21">
      <t>クロマツナイチョウ</t>
    </rPh>
    <rPh sb="28" eb="30">
      <t>ボウサイ</t>
    </rPh>
    <rPh sb="35" eb="36">
      <t>カイ</t>
    </rPh>
    <phoneticPr fontId="10"/>
  </si>
  <si>
    <t>倶知安税務署
黒松内町役場</t>
    <rPh sb="0" eb="3">
      <t>クッチャン</t>
    </rPh>
    <rPh sb="3" eb="6">
      <t>ゼイムショ</t>
    </rPh>
    <rPh sb="7" eb="10">
      <t>クロマツナイ</t>
    </rPh>
    <rPh sb="10" eb="11">
      <t>チョウ</t>
    </rPh>
    <rPh sb="11" eb="13">
      <t>ヤクバ</t>
    </rPh>
    <phoneticPr fontId="1"/>
  </si>
  <si>
    <t>13:30～14:15</t>
  </si>
  <si>
    <t>14:00～15:30</t>
  </si>
  <si>
    <t>14:00～15:00</t>
  </si>
  <si>
    <t>15:00～16:30</t>
  </si>
  <si>
    <t>15:00～16:00</t>
  </si>
  <si>
    <t>14:30～16:30</t>
  </si>
  <si>
    <t>13:30～14:30</t>
  </si>
  <si>
    <t>15:30～16:30</t>
  </si>
  <si>
    <t>10:00～11:00</t>
  </si>
  <si>
    <t>11:00～12:00</t>
  </si>
  <si>
    <t>16:00～17:00</t>
  </si>
  <si>
    <t>19:00～20:00</t>
  </si>
  <si>
    <t>18:00～19:00</t>
  </si>
  <si>
    <t>14:30～15:30</t>
  </si>
  <si>
    <t>17:30～18:15</t>
  </si>
  <si>
    <t>9:30～10:15</t>
  </si>
  <si>
    <t>11:00～11:45</t>
  </si>
  <si>
    <t>15:00～15:45</t>
  </si>
  <si>
    <t>13:30～15:00</t>
  </si>
  <si>
    <t>13:00～14:00</t>
  </si>
  <si>
    <t>10:00～11:30</t>
  </si>
  <si>
    <t>18:00～19:30</t>
  </si>
  <si>
    <t>15:20～16:00</t>
  </si>
  <si>
    <t>18:30～19:30</t>
  </si>
  <si>
    <t>15:10～15:40</t>
  </si>
  <si>
    <t>13:00～13:30</t>
  </si>
  <si>
    <t>11:00～11:30</t>
  </si>
  <si>
    <t>15:30～16:30
※　年末調整説明会に引き続き開催します</t>
    <rPh sb="14" eb="16">
      <t>ネンマツ</t>
    </rPh>
    <rPh sb="16" eb="18">
      <t>チョウセイ</t>
    </rPh>
    <rPh sb="18" eb="21">
      <t>セツメイカイ</t>
    </rPh>
    <rPh sb="22" eb="23">
      <t>ヒ</t>
    </rPh>
    <rPh sb="24" eb="25">
      <t>ツヅ</t>
    </rPh>
    <rPh sb="26" eb="28">
      <t>カイサイ</t>
    </rPh>
    <phoneticPr fontId="1"/>
  </si>
  <si>
    <t>15:40～16:10</t>
  </si>
  <si>
    <t>11:20～12:00</t>
  </si>
  <si>
    <t>16:00～16:30</t>
  </si>
  <si>
    <t>10:50～11:30</t>
  </si>
  <si>
    <t>14:50～15:30</t>
  </si>
  <si>
    <t>11:15～12:00</t>
  </si>
  <si>
    <t>12:00～12:30</t>
  </si>
  <si>
    <t>15:30～16:00
※　年末調整説明会に引き続き開催します</t>
    <rPh sb="14" eb="16">
      <t>ネンマツ</t>
    </rPh>
    <rPh sb="16" eb="18">
      <t>チョウセイ</t>
    </rPh>
    <rPh sb="18" eb="21">
      <t>セツメイカイ</t>
    </rPh>
    <rPh sb="22" eb="23">
      <t>ヒ</t>
    </rPh>
    <rPh sb="24" eb="25">
      <t>ツヅ</t>
    </rPh>
    <rPh sb="26" eb="28">
      <t>カイサイ</t>
    </rPh>
    <phoneticPr fontId="1"/>
  </si>
  <si>
    <t>11:30～12:15</t>
  </si>
  <si>
    <t>15:45～16:30</t>
  </si>
  <si>
    <t>15:50～16:20</t>
  </si>
  <si>
    <t>15:20～15:50</t>
  </si>
  <si>
    <t>R1.11.18</t>
    <phoneticPr fontId="1"/>
  </si>
  <si>
    <t>名寄市</t>
    <rPh sb="0" eb="3">
      <t>ナヨロシ</t>
    </rPh>
    <phoneticPr fontId="1"/>
  </si>
  <si>
    <t>名寄税務署</t>
    <rPh sb="0" eb="2">
      <t>ナヨロ</t>
    </rPh>
    <rPh sb="2" eb="5">
      <t>ゼイムショ</t>
    </rPh>
    <phoneticPr fontId="1"/>
  </si>
  <si>
    <t>年末調整等説明会終了後に開催されます。</t>
    <rPh sb="0" eb="2">
      <t>ネンマツ</t>
    </rPh>
    <rPh sb="2" eb="4">
      <t>チョウセイ</t>
    </rPh>
    <rPh sb="4" eb="5">
      <t>トウ</t>
    </rPh>
    <rPh sb="5" eb="8">
      <t>セツメイカイ</t>
    </rPh>
    <rPh sb="8" eb="11">
      <t>シュウリョウゴ</t>
    </rPh>
    <rPh sb="12" eb="14">
      <t>カイサイ</t>
    </rPh>
    <phoneticPr fontId="1"/>
  </si>
  <si>
    <t>名寄税務署　調査部門
（01654-2-2157　（代表））</t>
    <rPh sb="0" eb="2">
      <t>ナヨロ</t>
    </rPh>
    <rPh sb="2" eb="5">
      <t>ゼイムショ</t>
    </rPh>
    <rPh sb="6" eb="8">
      <t>チョウサ</t>
    </rPh>
    <rPh sb="8" eb="10">
      <t>ブモン</t>
    </rPh>
    <rPh sb="26" eb="28">
      <t>ダイヒョウ</t>
    </rPh>
    <phoneticPr fontId="1"/>
  </si>
  <si>
    <t>Ｒ1.11.19</t>
    <phoneticPr fontId="1"/>
  </si>
  <si>
    <t>R1.11.20</t>
    <phoneticPr fontId="1"/>
  </si>
  <si>
    <t>中川郡
美深町</t>
    <rPh sb="0" eb="3">
      <t>ナカガワグン</t>
    </rPh>
    <rPh sb="4" eb="7">
      <t>ビフカチョウ</t>
    </rPh>
    <phoneticPr fontId="1"/>
  </si>
  <si>
    <t>西13条南4丁目
名寄市民文化センター
EN-RAYホール</t>
    <rPh sb="0" eb="1">
      <t>ニシ</t>
    </rPh>
    <rPh sb="3" eb="4">
      <t>ジョウ</t>
    </rPh>
    <rPh sb="4" eb="5">
      <t>ミナミ</t>
    </rPh>
    <rPh sb="6" eb="8">
      <t>チョウメ</t>
    </rPh>
    <rPh sb="9" eb="13">
      <t>ナヨロシミン</t>
    </rPh>
    <rPh sb="13" eb="15">
      <t>ブンカ</t>
    </rPh>
    <phoneticPr fontId="1"/>
  </si>
  <si>
    <t>東6条4丁目
士別市民文化センター
4階小ホール</t>
    <rPh sb="0" eb="1">
      <t>ヒガシ</t>
    </rPh>
    <rPh sb="2" eb="3">
      <t>ジョウ</t>
    </rPh>
    <rPh sb="4" eb="6">
      <t>チョウメ</t>
    </rPh>
    <rPh sb="7" eb="9">
      <t>シベツ</t>
    </rPh>
    <rPh sb="9" eb="11">
      <t>シミン</t>
    </rPh>
    <rPh sb="11" eb="13">
      <t>ブンカ</t>
    </rPh>
    <rPh sb="19" eb="20">
      <t>カイ</t>
    </rPh>
    <rPh sb="20" eb="21">
      <t>ショウ</t>
    </rPh>
    <phoneticPr fontId="1"/>
  </si>
  <si>
    <t>字西町22
美深町文化会館COM100
小ホール</t>
    <rPh sb="0" eb="1">
      <t>アザ</t>
    </rPh>
    <rPh sb="1" eb="3">
      <t>ニシマチ</t>
    </rPh>
    <rPh sb="6" eb="9">
      <t>ビフカチョウ</t>
    </rPh>
    <rPh sb="9" eb="11">
      <t>ブンカ</t>
    </rPh>
    <rPh sb="11" eb="13">
      <t>カイカン</t>
    </rPh>
    <rPh sb="20" eb="21">
      <t>ショウ</t>
    </rPh>
    <phoneticPr fontId="1"/>
  </si>
  <si>
    <t>250名</t>
    <rPh sb="3" eb="4">
      <t>メイ</t>
    </rPh>
    <phoneticPr fontId="1"/>
  </si>
  <si>
    <t>14:00～16：00</t>
  </si>
  <si>
    <t>上磯郡
木古内町</t>
    <rPh sb="0" eb="3">
      <t>カミイソグン</t>
    </rPh>
    <rPh sb="4" eb="8">
      <t>キコナイチョウ</t>
    </rPh>
    <phoneticPr fontId="1"/>
  </si>
  <si>
    <t>字本町218
木古内町役場　３階
第１研修室</t>
    <rPh sb="0" eb="1">
      <t>アザ</t>
    </rPh>
    <rPh sb="1" eb="3">
      <t>ホンマチ</t>
    </rPh>
    <rPh sb="7" eb="10">
      <t>キコナイ</t>
    </rPh>
    <rPh sb="10" eb="13">
      <t>マチヤクバ</t>
    </rPh>
    <rPh sb="15" eb="16">
      <t>カイ</t>
    </rPh>
    <rPh sb="17" eb="18">
      <t>ダイ</t>
    </rPh>
    <rPh sb="19" eb="22">
      <t>ケンシュウシツ</t>
    </rPh>
    <phoneticPr fontId="1"/>
  </si>
  <si>
    <t>函館税務署</t>
    <rPh sb="0" eb="2">
      <t>ハコダテ</t>
    </rPh>
    <rPh sb="2" eb="5">
      <t>ゼイムショ</t>
    </rPh>
    <phoneticPr fontId="1"/>
  </si>
  <si>
    <t>年末調整等説明会とあわせて行います。年末調整等の説明終了後、１５分～２０分程度を予定しています。</t>
    <rPh sb="13" eb="14">
      <t>オコナ</t>
    </rPh>
    <rPh sb="32" eb="33">
      <t>フン</t>
    </rPh>
    <rPh sb="36" eb="37">
      <t>フン</t>
    </rPh>
    <rPh sb="37" eb="39">
      <t>テイド</t>
    </rPh>
    <rPh sb="40" eb="42">
      <t>ヨテイ</t>
    </rPh>
    <phoneticPr fontId="1"/>
  </si>
  <si>
    <t>函館税務署
法人課税第１部門
0138-31-5832（ﾀﾞｲﾔﾙｲﾝ）</t>
    <rPh sb="0" eb="2">
      <t>ハコダテ</t>
    </rPh>
    <rPh sb="2" eb="5">
      <t>ゼイムショ</t>
    </rPh>
    <rPh sb="6" eb="8">
      <t>ホウジン</t>
    </rPh>
    <rPh sb="8" eb="10">
      <t>カゼイ</t>
    </rPh>
    <rPh sb="10" eb="11">
      <t>ダイ</t>
    </rPh>
    <rPh sb="12" eb="14">
      <t>ブモン</t>
    </rPh>
    <phoneticPr fontId="1"/>
  </si>
  <si>
    <t>R1.11.22</t>
  </si>
  <si>
    <t>9:30～11：30</t>
  </si>
  <si>
    <t>松前郡
松前町</t>
    <rPh sb="0" eb="3">
      <t>マツマエグン</t>
    </rPh>
    <rPh sb="4" eb="7">
      <t>マツマエチョウ</t>
    </rPh>
    <phoneticPr fontId="1"/>
  </si>
  <si>
    <t>字神明30
松前町総合センター　２階
講義室</t>
    <rPh sb="0" eb="1">
      <t>アザ</t>
    </rPh>
    <rPh sb="1" eb="3">
      <t>シンメイ</t>
    </rPh>
    <rPh sb="6" eb="9">
      <t>マツマエチョウ</t>
    </rPh>
    <rPh sb="9" eb="11">
      <t>ソウゴウ</t>
    </rPh>
    <rPh sb="17" eb="18">
      <t>カイ</t>
    </rPh>
    <rPh sb="19" eb="22">
      <t>コウギシツ</t>
    </rPh>
    <phoneticPr fontId="1"/>
  </si>
  <si>
    <t>13:30～15：30</t>
  </si>
  <si>
    <t>松前郡
福島町</t>
    <rPh sb="0" eb="3">
      <t>マツマエグン</t>
    </rPh>
    <rPh sb="4" eb="7">
      <t>フクシマチョウ</t>
    </rPh>
    <phoneticPr fontId="1"/>
  </si>
  <si>
    <t>福島820
福島町役場
会議室</t>
    <rPh sb="0" eb="2">
      <t>フクシマ</t>
    </rPh>
    <rPh sb="6" eb="8">
      <t>フクシマ</t>
    </rPh>
    <rPh sb="8" eb="11">
      <t>マチヤクバ</t>
    </rPh>
    <rPh sb="12" eb="15">
      <t>カイギシツ</t>
    </rPh>
    <phoneticPr fontId="1"/>
  </si>
  <si>
    <t>R1.11.26</t>
  </si>
  <si>
    <t>五稜郭町37-8
函館市芸術ホール</t>
    <rPh sb="0" eb="4">
      <t>ゴリョウカクチョウ</t>
    </rPh>
    <rPh sb="9" eb="12">
      <t>ハコダテシ</t>
    </rPh>
    <rPh sb="12" eb="14">
      <t>ゲイジュツ</t>
    </rPh>
    <phoneticPr fontId="1"/>
  </si>
  <si>
    <t>R1.11.27</t>
  </si>
  <si>
    <t>10:00～12：00</t>
  </si>
  <si>
    <t>亀田郡
七飯町</t>
    <rPh sb="0" eb="3">
      <t>カメダグン</t>
    </rPh>
    <rPh sb="4" eb="7">
      <t>ナナエチョウ</t>
    </rPh>
    <phoneticPr fontId="1"/>
  </si>
  <si>
    <t>本町6丁目1-2
七飯町文化センター
スターホール</t>
    <rPh sb="0" eb="2">
      <t>ホンマチ</t>
    </rPh>
    <rPh sb="3" eb="5">
      <t>チョウメ</t>
    </rPh>
    <rPh sb="9" eb="12">
      <t>ナナエチョウ</t>
    </rPh>
    <rPh sb="12" eb="14">
      <t>ブンカ</t>
    </rPh>
    <phoneticPr fontId="1"/>
  </si>
  <si>
    <t>北斗市</t>
    <rPh sb="0" eb="2">
      <t>ホクト</t>
    </rPh>
    <rPh sb="2" eb="3">
      <t>シ</t>
    </rPh>
    <phoneticPr fontId="1"/>
  </si>
  <si>
    <t>中野通2丁目13-1
北斗市総合文化センターかなでーる
大会議室</t>
    <rPh sb="0" eb="3">
      <t>ナカノドオリ</t>
    </rPh>
    <rPh sb="4" eb="6">
      <t>チョウメ</t>
    </rPh>
    <rPh sb="11" eb="13">
      <t>ホクト</t>
    </rPh>
    <rPh sb="13" eb="14">
      <t>シ</t>
    </rPh>
    <rPh sb="14" eb="16">
      <t>ソウゴウ</t>
    </rPh>
    <rPh sb="16" eb="18">
      <t>ブンカ</t>
    </rPh>
    <rPh sb="28" eb="32">
      <t>ダイカイギシツ</t>
    </rPh>
    <phoneticPr fontId="1"/>
  </si>
  <si>
    <t>R1.11.29</t>
  </si>
  <si>
    <t>【要事前登録】
11月27日（水）17時までに、右記連絡先まで、お電話にてお申込みください。</t>
    <rPh sb="1" eb="2">
      <t>ヨウ</t>
    </rPh>
    <rPh sb="2" eb="4">
      <t>ジゼン</t>
    </rPh>
    <rPh sb="4" eb="6">
      <t>トウロク</t>
    </rPh>
    <rPh sb="10" eb="11">
      <t>ツキ</t>
    </rPh>
    <rPh sb="13" eb="14">
      <t>ヒ</t>
    </rPh>
    <rPh sb="15" eb="16">
      <t>ミズ</t>
    </rPh>
    <rPh sb="19" eb="20">
      <t>ジ</t>
    </rPh>
    <rPh sb="24" eb="26">
      <t>ウキ</t>
    </rPh>
    <rPh sb="26" eb="29">
      <t>レンラクサキ</t>
    </rPh>
    <rPh sb="33" eb="35">
      <t>デンワ</t>
    </rPh>
    <rPh sb="38" eb="39">
      <t>モウ</t>
    </rPh>
    <rPh sb="39" eb="40">
      <t>コ</t>
    </rPh>
    <phoneticPr fontId="1"/>
  </si>
  <si>
    <t>旭川中税務署　総務課
0166-90-1451（代表）
受付時間8:30～17:00
（土日祝日を除く）</t>
    <rPh sb="0" eb="2">
      <t>アサヒカワ</t>
    </rPh>
    <rPh sb="2" eb="3">
      <t>ナカ</t>
    </rPh>
    <rPh sb="3" eb="6">
      <t>ゼイムショ</t>
    </rPh>
    <rPh sb="7" eb="9">
      <t>ソウム</t>
    </rPh>
    <rPh sb="9" eb="10">
      <t>カ</t>
    </rPh>
    <rPh sb="24" eb="26">
      <t>ダイヒョウ</t>
    </rPh>
    <rPh sb="30" eb="32">
      <t>ウケツケ</t>
    </rPh>
    <rPh sb="32" eb="34">
      <t>ジカン</t>
    </rPh>
    <rPh sb="46" eb="47">
      <t>ド</t>
    </rPh>
    <rPh sb="47" eb="48">
      <t>ヒ</t>
    </rPh>
    <rPh sb="48" eb="50">
      <t>シュクジツ</t>
    </rPh>
    <rPh sb="51" eb="52">
      <t>ノゾ</t>
    </rPh>
    <phoneticPr fontId="1"/>
  </si>
  <si>
    <t>【要事前登録】
11月27日(水）17時までに、右記連絡先まで、お電話にてお申込みください。</t>
    <rPh sb="1" eb="2">
      <t>ヨウ</t>
    </rPh>
    <rPh sb="2" eb="4">
      <t>ジゼン</t>
    </rPh>
    <rPh sb="4" eb="6">
      <t>トウロク</t>
    </rPh>
    <rPh sb="10" eb="11">
      <t>ツキ</t>
    </rPh>
    <rPh sb="13" eb="14">
      <t>ヒ</t>
    </rPh>
    <rPh sb="15" eb="16">
      <t>ミズ</t>
    </rPh>
    <rPh sb="19" eb="20">
      <t>ジ</t>
    </rPh>
    <rPh sb="24" eb="26">
      <t>ウキ</t>
    </rPh>
    <rPh sb="26" eb="29">
      <t>レンラクサキ</t>
    </rPh>
    <rPh sb="33" eb="35">
      <t>デンワ</t>
    </rPh>
    <rPh sb="38" eb="39">
      <t>モウ</t>
    </rPh>
    <rPh sb="39" eb="40">
      <t>コ</t>
    </rPh>
    <phoneticPr fontId="1"/>
  </si>
  <si>
    <t>R1.12.4</t>
  </si>
  <si>
    <t>【要事前登録】
11月29日（金）17時までに、右記連絡先まで、お電話にてお申込みください。</t>
    <rPh sb="1" eb="2">
      <t>ヨウ</t>
    </rPh>
    <rPh sb="2" eb="4">
      <t>ジゼン</t>
    </rPh>
    <rPh sb="4" eb="6">
      <t>トウロク</t>
    </rPh>
    <rPh sb="10" eb="11">
      <t>ツキ</t>
    </rPh>
    <rPh sb="13" eb="14">
      <t>ヒ</t>
    </rPh>
    <rPh sb="15" eb="16">
      <t>キン</t>
    </rPh>
    <rPh sb="19" eb="20">
      <t>ジ</t>
    </rPh>
    <rPh sb="24" eb="26">
      <t>ウキ</t>
    </rPh>
    <rPh sb="26" eb="29">
      <t>レンラクサキ</t>
    </rPh>
    <rPh sb="33" eb="35">
      <t>デンワ</t>
    </rPh>
    <rPh sb="38" eb="39">
      <t>モウ</t>
    </rPh>
    <rPh sb="39" eb="40">
      <t>コ</t>
    </rPh>
    <phoneticPr fontId="1"/>
  </si>
  <si>
    <t>旭川中税務署　総務課
0166-90-1451（代表）
受付時間8:30～17:00
（土日祝日を除く）</t>
    <rPh sb="0" eb="2">
      <t>アサヒカワ</t>
    </rPh>
    <rPh sb="2" eb="3">
      <t>ナカ</t>
    </rPh>
    <rPh sb="3" eb="6">
      <t>ゼイムショ</t>
    </rPh>
    <rPh sb="7" eb="9">
      <t>ソウム</t>
    </rPh>
    <rPh sb="9" eb="10">
      <t>カ</t>
    </rPh>
    <rPh sb="24" eb="26">
      <t>ダイヒョウ</t>
    </rPh>
    <rPh sb="29" eb="31">
      <t>ウケツケ</t>
    </rPh>
    <rPh sb="31" eb="33">
      <t>ジカン</t>
    </rPh>
    <rPh sb="45" eb="46">
      <t>ド</t>
    </rPh>
    <rPh sb="46" eb="47">
      <t>ヒ</t>
    </rPh>
    <rPh sb="47" eb="49">
      <t>シュクジツ</t>
    </rPh>
    <rPh sb="50" eb="51">
      <t>ノゾ</t>
    </rPh>
    <phoneticPr fontId="1"/>
  </si>
  <si>
    <t>【要事前登録】
11月29日(金）17時までに、右記連絡先まで、お電話にてお申込みください。</t>
    <rPh sb="1" eb="2">
      <t>ヨウ</t>
    </rPh>
    <rPh sb="2" eb="4">
      <t>ジゼン</t>
    </rPh>
    <rPh sb="4" eb="6">
      <t>トウロク</t>
    </rPh>
    <rPh sb="10" eb="11">
      <t>ツキ</t>
    </rPh>
    <rPh sb="13" eb="14">
      <t>ヒ</t>
    </rPh>
    <rPh sb="15" eb="16">
      <t>キン</t>
    </rPh>
    <rPh sb="19" eb="20">
      <t>ジ</t>
    </rPh>
    <rPh sb="24" eb="26">
      <t>ウキ</t>
    </rPh>
    <rPh sb="26" eb="29">
      <t>レンラクサキ</t>
    </rPh>
    <rPh sb="33" eb="35">
      <t>デンワ</t>
    </rPh>
    <rPh sb="38" eb="39">
      <t>モウ</t>
    </rPh>
    <rPh sb="39" eb="40">
      <t>コ</t>
    </rPh>
    <phoneticPr fontId="1"/>
  </si>
  <si>
    <t>宮前1条3丁目3-15
旭川合同庁舎西館１Ｆ
旭川中税務署　会議室</t>
    <rPh sb="0" eb="2">
      <t>ミヤマエ</t>
    </rPh>
    <rPh sb="3" eb="4">
      <t>ジョウ</t>
    </rPh>
    <rPh sb="5" eb="7">
      <t>チョウメ</t>
    </rPh>
    <rPh sb="12" eb="14">
      <t>アサヒカワ</t>
    </rPh>
    <rPh sb="14" eb="16">
      <t>ゴウドウ</t>
    </rPh>
    <rPh sb="16" eb="18">
      <t>チョウシャ</t>
    </rPh>
    <rPh sb="18" eb="19">
      <t>ニシ</t>
    </rPh>
    <rPh sb="19" eb="20">
      <t>カン</t>
    </rPh>
    <rPh sb="23" eb="25">
      <t>アサヒカワ</t>
    </rPh>
    <rPh sb="25" eb="26">
      <t>ナカ</t>
    </rPh>
    <rPh sb="26" eb="29">
      <t>ゼイムショ</t>
    </rPh>
    <rPh sb="30" eb="33">
      <t>カイギシツ</t>
    </rPh>
    <phoneticPr fontId="1"/>
  </si>
  <si>
    <t>○　現在、開催が予定されている説明会は以下のとおりです。（今後、随時更新することを予定していますので、適宜ご確認ください。）
○　「留意事項」欄に「要事前登録」と表示されている説明会につきましては、その説明会の連絡先にお電話で事前登録をお願いします。
　　 なお、登録の申込状況等により、ご希望に添えない可能性がありますことを予めご了承ください。
○　事前登録の必要がない説明会につきましても、混雑の状況等により、受講いただけない場合がありますので予めご了承ください。</t>
    <rPh sb="66" eb="68">
      <t>リュウイ</t>
    </rPh>
    <rPh sb="68" eb="70">
      <t>ジコウ</t>
    </rPh>
    <rPh sb="71" eb="72">
      <t>ラン</t>
    </rPh>
    <rPh sb="74" eb="75">
      <t>ヨウ</t>
    </rPh>
    <rPh sb="75" eb="77">
      <t>ジゼン</t>
    </rPh>
    <rPh sb="77" eb="79">
      <t>トウロク</t>
    </rPh>
    <rPh sb="81" eb="83">
      <t>ヒョウジ</t>
    </rPh>
    <rPh sb="101" eb="104">
      <t>セツメイカイ</t>
    </rPh>
    <rPh sb="105" eb="107">
      <t>レンラク</t>
    </rPh>
    <rPh sb="107" eb="108">
      <t>サキ</t>
    </rPh>
    <rPh sb="110" eb="112">
      <t>デンワ</t>
    </rPh>
    <rPh sb="113" eb="115">
      <t>ジゼン</t>
    </rPh>
    <rPh sb="115" eb="117">
      <t>トウロク</t>
    </rPh>
    <rPh sb="132" eb="134">
      <t>トウロク</t>
    </rPh>
    <rPh sb="135" eb="136">
      <t>モウ</t>
    </rPh>
    <rPh sb="136" eb="137">
      <t>コ</t>
    </rPh>
    <rPh sb="137" eb="139">
      <t>ジョウキョウ</t>
    </rPh>
    <rPh sb="145" eb="147">
      <t>キボウ</t>
    </rPh>
    <rPh sb="148" eb="149">
      <t>ソ</t>
    </rPh>
    <rPh sb="152" eb="155">
      <t>カノウセイ</t>
    </rPh>
    <rPh sb="181" eb="183">
      <t>ヒツヨウ</t>
    </rPh>
    <rPh sb="186" eb="189">
      <t>セツメイカイ</t>
    </rPh>
    <rPh sb="197" eb="199">
      <t>コンザツ</t>
    </rPh>
    <rPh sb="200" eb="202">
      <t>ジョウキョウ</t>
    </rPh>
    <rPh sb="202" eb="203">
      <t>トウ</t>
    </rPh>
    <rPh sb="207" eb="208">
      <t>ジュ</t>
    </rPh>
    <rPh sb="208" eb="209">
      <t>コウ</t>
    </rPh>
    <rPh sb="215" eb="217">
      <t>バアイ</t>
    </rPh>
    <rPh sb="224" eb="225">
      <t>アラカジ</t>
    </rPh>
    <rPh sb="227" eb="229">
      <t>リョウショウ</t>
    </rPh>
    <phoneticPr fontId="1"/>
  </si>
  <si>
    <t>・記帳説明会（13:30～14:50）終了後に開催します。
・制度の概要と記帳の仕方について説明します。</t>
    <phoneticPr fontId="1"/>
  </si>
  <si>
    <t>・記帳説明会（9:30～10:50）終了後に開催します。
・制度の概要と記帳の仕方について説明します。</t>
    <phoneticPr fontId="1"/>
  </si>
  <si>
    <t>・年末調整説明会（13:30～15:30）に引き続き開催します。
・制度の概要と記帳の仕方について説明します。</t>
    <phoneticPr fontId="1"/>
  </si>
  <si>
    <t>・年末調整説明会（10:00～12:00）に引き続き開催します。
・制度の概要と記帳の仕方について説明します。</t>
    <phoneticPr fontId="1"/>
  </si>
  <si>
    <t>・年末調整説明会（14:00～16:00）に引き続き開催します。
・制度の概要と記帳の仕方について説明します。</t>
    <phoneticPr fontId="1"/>
  </si>
  <si>
    <t>・年末調整説明会（13:30～15:30）に引き続き開催します。
・制度の概要と記帳の仕方について説明します。</t>
    <phoneticPr fontId="1"/>
  </si>
  <si>
    <t>目梨郡
羅臼町</t>
    <rPh sb="0" eb="3">
      <t>メナシグン</t>
    </rPh>
    <rPh sb="4" eb="7">
      <t>ラウスチョウ</t>
    </rPh>
    <phoneticPr fontId="1"/>
  </si>
  <si>
    <t>標津郡
標津町</t>
    <rPh sb="0" eb="3">
      <t>シベツグン</t>
    </rPh>
    <rPh sb="4" eb="7">
      <t>シベツチョウ</t>
    </rPh>
    <phoneticPr fontId="1"/>
  </si>
  <si>
    <t>野付郡
別海町</t>
    <rPh sb="0" eb="3">
      <t>ノツケグン</t>
    </rPh>
    <rPh sb="4" eb="6">
      <t>ベツカイ</t>
    </rPh>
    <rPh sb="6" eb="7">
      <t>チョウ</t>
    </rPh>
    <phoneticPr fontId="1"/>
  </si>
  <si>
    <t>R1.11.5</t>
    <phoneticPr fontId="1"/>
  </si>
  <si>
    <t>10:00～11:00</t>
    <phoneticPr fontId="1"/>
  </si>
  <si>
    <t>制度の概要と区分経理（記帳）から消費税申告書作成までの流れをご説明します。</t>
    <rPh sb="0" eb="2">
      <t>セイド</t>
    </rPh>
    <rPh sb="3" eb="5">
      <t>ガイヨウ</t>
    </rPh>
    <rPh sb="6" eb="8">
      <t>クブン</t>
    </rPh>
    <rPh sb="8" eb="10">
      <t>ケイリ</t>
    </rPh>
    <rPh sb="11" eb="13">
      <t>キチョウ</t>
    </rPh>
    <rPh sb="16" eb="19">
      <t>ショウヒゼイ</t>
    </rPh>
    <rPh sb="19" eb="21">
      <t>シンコク</t>
    </rPh>
    <rPh sb="21" eb="22">
      <t>ショ</t>
    </rPh>
    <rPh sb="22" eb="24">
      <t>サクセイ</t>
    </rPh>
    <rPh sb="27" eb="28">
      <t>ナガ</t>
    </rPh>
    <rPh sb="31" eb="33">
      <t>セツメイ</t>
    </rPh>
    <phoneticPr fontId="1"/>
  </si>
  <si>
    <t>R1.11.5</t>
    <phoneticPr fontId="1"/>
  </si>
  <si>
    <t>大通西10丁目
第2合同庁舎
札幌中税務署（第1会議室）</t>
    <rPh sb="0" eb="2">
      <t>オオドオリ</t>
    </rPh>
    <rPh sb="2" eb="3">
      <t>ニシ</t>
    </rPh>
    <rPh sb="5" eb="7">
      <t>チョウメ</t>
    </rPh>
    <rPh sb="8" eb="9">
      <t>ダイ</t>
    </rPh>
    <rPh sb="10" eb="12">
      <t>ゴウドウ</t>
    </rPh>
    <rPh sb="12" eb="14">
      <t>チョウシャ</t>
    </rPh>
    <rPh sb="15" eb="17">
      <t>サッポロ</t>
    </rPh>
    <rPh sb="17" eb="18">
      <t>ナカ</t>
    </rPh>
    <rPh sb="18" eb="21">
      <t>ゼイムショ</t>
    </rPh>
    <rPh sb="22" eb="23">
      <t>ダイ</t>
    </rPh>
    <rPh sb="24" eb="27">
      <t>カイギシツ</t>
    </rPh>
    <phoneticPr fontId="1"/>
  </si>
  <si>
    <t>15:00～16:00</t>
    <phoneticPr fontId="1"/>
  </si>
  <si>
    <t>R1.11.6</t>
    <phoneticPr fontId="1"/>
  </si>
  <si>
    <t>字球浦42
ひやま漁業協同組合
奥尻支所</t>
    <rPh sb="0" eb="1">
      <t>アザ</t>
    </rPh>
    <rPh sb="1" eb="3">
      <t>タマウラ</t>
    </rPh>
    <rPh sb="9" eb="11">
      <t>ギョギョウ</t>
    </rPh>
    <rPh sb="11" eb="13">
      <t>キョウドウ</t>
    </rPh>
    <rPh sb="13" eb="15">
      <t>クミアイ</t>
    </rPh>
    <rPh sb="16" eb="18">
      <t>オクシリ</t>
    </rPh>
    <rPh sb="18" eb="20">
      <t>シショ</t>
    </rPh>
    <phoneticPr fontId="1"/>
  </si>
  <si>
    <t>軽減税率制度説明会
【制度の概要】</t>
    <rPh sb="0" eb="2">
      <t>ケイゲン</t>
    </rPh>
    <rPh sb="2" eb="4">
      <t>ゼイリツ</t>
    </rPh>
    <rPh sb="4" eb="6">
      <t>セイド</t>
    </rPh>
    <rPh sb="6" eb="9">
      <t>セツメイカイ</t>
    </rPh>
    <rPh sb="11" eb="13">
      <t>セイド</t>
    </rPh>
    <rPh sb="14" eb="16">
      <t>ガイヨウ</t>
    </rPh>
    <phoneticPr fontId="1"/>
  </si>
  <si>
    <t>悪天候のためフェリーが欠航した場合は、11月13日16時に変更します。</t>
    <rPh sb="0" eb="3">
      <t>アクテンコウ</t>
    </rPh>
    <rPh sb="11" eb="13">
      <t>ケッコウ</t>
    </rPh>
    <rPh sb="15" eb="17">
      <t>バアイ</t>
    </rPh>
    <rPh sb="21" eb="22">
      <t>ガツ</t>
    </rPh>
    <rPh sb="24" eb="25">
      <t>ニチ</t>
    </rPh>
    <rPh sb="27" eb="28">
      <t>ジ</t>
    </rPh>
    <rPh sb="29" eb="31">
      <t>ヘンコウ</t>
    </rPh>
    <phoneticPr fontId="1"/>
  </si>
  <si>
    <t>江差税務署　調査部門
（0139-52-6011（直通））</t>
    <rPh sb="0" eb="2">
      <t>エサシ</t>
    </rPh>
    <rPh sb="2" eb="5">
      <t>ゼイムショ</t>
    </rPh>
    <rPh sb="6" eb="8">
      <t>チョウサ</t>
    </rPh>
    <rPh sb="8" eb="10">
      <t>ブモン</t>
    </rPh>
    <rPh sb="25" eb="27">
      <t>チョクツウ</t>
    </rPh>
    <phoneticPr fontId="1"/>
  </si>
  <si>
    <t>字奥尻812
奥尻商工会</t>
    <rPh sb="0" eb="1">
      <t>アザ</t>
    </rPh>
    <rPh sb="1" eb="3">
      <t>オクシリ</t>
    </rPh>
    <rPh sb="7" eb="9">
      <t>オクシリ</t>
    </rPh>
    <rPh sb="9" eb="12">
      <t>ショウコウカイ</t>
    </rPh>
    <phoneticPr fontId="1"/>
  </si>
  <si>
    <t>悪天候のためフェリーが欠航した場合は、11月14日11時に変更します。</t>
    <rPh sb="0" eb="3">
      <t>アクテンコウ</t>
    </rPh>
    <rPh sb="11" eb="13">
      <t>ケッコウ</t>
    </rPh>
    <rPh sb="15" eb="17">
      <t>バアイ</t>
    </rPh>
    <rPh sb="21" eb="22">
      <t>ガツ</t>
    </rPh>
    <rPh sb="24" eb="25">
      <t>ニチ</t>
    </rPh>
    <rPh sb="27" eb="28">
      <t>ジ</t>
    </rPh>
    <rPh sb="29" eb="31">
      <t>ヘンコウ</t>
    </rPh>
    <phoneticPr fontId="1"/>
  </si>
  <si>
    <t>R1.12.9</t>
    <phoneticPr fontId="1"/>
  </si>
  <si>
    <t>檜山郡
厚沢部町</t>
    <rPh sb="0" eb="3">
      <t>ヒヤマグン</t>
    </rPh>
    <rPh sb="4" eb="8">
      <t>アッサブチョウ</t>
    </rPh>
    <phoneticPr fontId="1"/>
  </si>
  <si>
    <t>新町207
厚沢部町山村開発センター
集会室</t>
    <rPh sb="0" eb="2">
      <t>シンマチ</t>
    </rPh>
    <rPh sb="6" eb="8">
      <t>アツサワ</t>
    </rPh>
    <rPh sb="8" eb="9">
      <t>ベ</t>
    </rPh>
    <rPh sb="9" eb="10">
      <t>チョウ</t>
    </rPh>
    <rPh sb="10" eb="12">
      <t>サンソン</t>
    </rPh>
    <rPh sb="12" eb="14">
      <t>カイハツ</t>
    </rPh>
    <rPh sb="19" eb="22">
      <t>シュウカイシツ</t>
    </rPh>
    <phoneticPr fontId="1"/>
  </si>
  <si>
    <t>厚沢部町役場
江差税務署</t>
    <rPh sb="0" eb="4">
      <t>アッサブチョウ</t>
    </rPh>
    <rPh sb="4" eb="6">
      <t>ヤクバ</t>
    </rPh>
    <rPh sb="7" eb="9">
      <t>エサシ</t>
    </rPh>
    <rPh sb="9" eb="12">
      <t>ゼイムショ</t>
    </rPh>
    <phoneticPr fontId="1"/>
  </si>
  <si>
    <t>R1.11.27</t>
    <phoneticPr fontId="1"/>
  </si>
  <si>
    <t>10:00～11:30</t>
    <phoneticPr fontId="1"/>
  </si>
  <si>
    <t>西5南8
帯広第2地方合同庁舎
（3Ｆ共用会議室）</t>
    <rPh sb="0" eb="1">
      <t>ニシ</t>
    </rPh>
    <rPh sb="2" eb="3">
      <t>ミナミ</t>
    </rPh>
    <rPh sb="5" eb="7">
      <t>オビヒロ</t>
    </rPh>
    <rPh sb="7" eb="8">
      <t>ダイ</t>
    </rPh>
    <rPh sb="9" eb="11">
      <t>チホウ</t>
    </rPh>
    <rPh sb="11" eb="13">
      <t>ゴウドウ</t>
    </rPh>
    <rPh sb="13" eb="15">
      <t>チョウシャ</t>
    </rPh>
    <rPh sb="19" eb="21">
      <t>キョウヨウ</t>
    </rPh>
    <rPh sb="21" eb="24">
      <t>カイギシツ</t>
    </rPh>
    <phoneticPr fontId="1"/>
  </si>
  <si>
    <t>消費税軽減税率制度説明会
【記帳の仕方】</t>
    <rPh sb="0" eb="3">
      <t>ショウヒゼイ</t>
    </rPh>
    <rPh sb="3" eb="5">
      <t>ケイゲン</t>
    </rPh>
    <rPh sb="5" eb="7">
      <t>ゼイリツ</t>
    </rPh>
    <rPh sb="7" eb="9">
      <t>セイド</t>
    </rPh>
    <rPh sb="9" eb="12">
      <t>セツメイカイ</t>
    </rPh>
    <rPh sb="14" eb="16">
      <t>キチョウ</t>
    </rPh>
    <rPh sb="17" eb="19">
      <t>シカタ</t>
    </rPh>
    <phoneticPr fontId="1"/>
  </si>
  <si>
    <t>【要事前登録】
11月22日（金）17時までにお電話で登録願います。</t>
    <rPh sb="1" eb="2">
      <t>ヨウ</t>
    </rPh>
    <rPh sb="2" eb="4">
      <t>ジゼン</t>
    </rPh>
    <rPh sb="4" eb="6">
      <t>トウロク</t>
    </rPh>
    <rPh sb="10" eb="11">
      <t>ガツ</t>
    </rPh>
    <rPh sb="13" eb="14">
      <t>ニチ</t>
    </rPh>
    <rPh sb="15" eb="16">
      <t>キン</t>
    </rPh>
    <rPh sb="19" eb="20">
      <t>ジ</t>
    </rPh>
    <rPh sb="24" eb="26">
      <t>デンワ</t>
    </rPh>
    <rPh sb="27" eb="29">
      <t>トウロク</t>
    </rPh>
    <rPh sb="29" eb="30">
      <t>ネガ</t>
    </rPh>
    <phoneticPr fontId="1"/>
  </si>
  <si>
    <t>帯広税務署
個人課税第１部門
（0155-24-8505（ﾀﾞｲﾔﾙｲﾝ））</t>
    <rPh sb="0" eb="2">
      <t>オビヒロ</t>
    </rPh>
    <rPh sb="2" eb="5">
      <t>ゼイムショ</t>
    </rPh>
    <rPh sb="6" eb="8">
      <t>コジン</t>
    </rPh>
    <rPh sb="8" eb="10">
      <t>カゼイ</t>
    </rPh>
    <rPh sb="10" eb="11">
      <t>ダイ</t>
    </rPh>
    <rPh sb="12" eb="14">
      <t>ブモン</t>
    </rPh>
    <phoneticPr fontId="1"/>
  </si>
  <si>
    <t>R1.11.27</t>
    <phoneticPr fontId="1"/>
  </si>
  <si>
    <t>13:30～15:00</t>
    <phoneticPr fontId="1"/>
  </si>
  <si>
    <t>R1.11.6</t>
  </si>
  <si>
    <t>14：00～15：00</t>
  </si>
  <si>
    <t>制度の概要と区分経理（記帳）から消費税申告書作成までの流れをご説明します。
事前のお申し込みは不要です。</t>
    <rPh sb="39" eb="41">
      <t>ジゼン</t>
    </rPh>
    <rPh sb="43" eb="44">
      <t>モウ</t>
    </rPh>
    <rPh sb="45" eb="46">
      <t>コ</t>
    </rPh>
    <rPh sb="48" eb="50">
      <t>フヨウ</t>
    </rPh>
    <phoneticPr fontId="1"/>
  </si>
  <si>
    <t>14：00～15：00</t>
    <phoneticPr fontId="1"/>
  </si>
  <si>
    <t>15:00～16：00</t>
  </si>
  <si>
    <t>東２条南３丁目１番地１
中標津町総合文化会館
第２研修室</t>
    <rPh sb="0" eb="1">
      <t>ヒガシ</t>
    </rPh>
    <rPh sb="2" eb="3">
      <t>ジョウ</t>
    </rPh>
    <rPh sb="3" eb="4">
      <t>ミナミ</t>
    </rPh>
    <rPh sb="5" eb="7">
      <t>チョウメ</t>
    </rPh>
    <rPh sb="8" eb="10">
      <t>バンチ</t>
    </rPh>
    <rPh sb="12" eb="16">
      <t>ナカシベツチョウ</t>
    </rPh>
    <rPh sb="16" eb="18">
      <t>ソウゴウ</t>
    </rPh>
    <rPh sb="18" eb="20">
      <t>ブンカ</t>
    </rPh>
    <rPh sb="20" eb="22">
      <t>カイカン</t>
    </rPh>
    <rPh sb="23" eb="24">
      <t>ダイ</t>
    </rPh>
    <rPh sb="25" eb="28">
      <t>ケンシュウシツ</t>
    </rPh>
    <phoneticPr fontId="1"/>
  </si>
  <si>
    <t>45名</t>
    <rPh sb="2" eb="3">
      <t>メイ</t>
    </rPh>
    <phoneticPr fontId="1"/>
  </si>
  <si>
    <t>・決算説明会（13:30～14:50）終了後に開催します。
・制度の概要と記帳の仕方について説明します。</t>
    <rPh sb="1" eb="3">
      <t>ケッサン</t>
    </rPh>
    <phoneticPr fontId="1"/>
  </si>
  <si>
    <t>根室税務署　
個人課税部門
電話0153-23-3263</t>
    <rPh sb="0" eb="2">
      <t>ネムロ</t>
    </rPh>
    <rPh sb="2" eb="4">
      <t>ゼイム</t>
    </rPh>
    <rPh sb="4" eb="5">
      <t>ショ</t>
    </rPh>
    <phoneticPr fontId="1"/>
  </si>
  <si>
    <t>R1.12.5</t>
  </si>
  <si>
    <t>11：00～12：00</t>
  </si>
  <si>
    <t>曙町１丁目40番地
根室市総合文化会館
視聴覚室</t>
    <rPh sb="0" eb="2">
      <t>アケボノチョウ</t>
    </rPh>
    <rPh sb="3" eb="5">
      <t>チョウメ</t>
    </rPh>
    <rPh sb="7" eb="9">
      <t>バンチ</t>
    </rPh>
    <rPh sb="10" eb="13">
      <t>ネムロシ</t>
    </rPh>
    <rPh sb="13" eb="15">
      <t>ソウゴウ</t>
    </rPh>
    <rPh sb="15" eb="17">
      <t>ブンカ</t>
    </rPh>
    <rPh sb="17" eb="19">
      <t>カイカン</t>
    </rPh>
    <rPh sb="20" eb="23">
      <t>シチョウカク</t>
    </rPh>
    <rPh sb="23" eb="24">
      <t>シツ</t>
    </rPh>
    <phoneticPr fontId="1"/>
  </si>
  <si>
    <t>・決算説明会（9:30～10:50）終了後に開催します。
・制度の概要と記帳の仕方について説明します。</t>
    <rPh sb="1" eb="3">
      <t>ケッサン</t>
    </rPh>
    <phoneticPr fontId="1"/>
  </si>
  <si>
    <t>15:40～16：10</t>
  </si>
  <si>
    <t>登別市</t>
    <rPh sb="0" eb="3">
      <t>ノボリベツシ</t>
    </rPh>
    <phoneticPr fontId="1"/>
  </si>
  <si>
    <t>富士町７丁目33番地
登別市民会館</t>
    <rPh sb="0" eb="3">
      <t>フジマチ</t>
    </rPh>
    <rPh sb="4" eb="6">
      <t>チョウメ</t>
    </rPh>
    <rPh sb="8" eb="10">
      <t>バンチ</t>
    </rPh>
    <rPh sb="11" eb="15">
      <t>ノボリベツシミン</t>
    </rPh>
    <rPh sb="15" eb="17">
      <t>カイカン</t>
    </rPh>
    <phoneticPr fontId="1"/>
  </si>
  <si>
    <t>・青色決算説明会（14:00～15:30）終了後に開催します
・事前の申込みは不要です。</t>
    <rPh sb="1" eb="3">
      <t>アオイロ</t>
    </rPh>
    <rPh sb="3" eb="5">
      <t>ケッサン</t>
    </rPh>
    <rPh sb="21" eb="24">
      <t>シュウリョウゴ</t>
    </rPh>
    <rPh sb="32" eb="34">
      <t>ジゼン</t>
    </rPh>
    <rPh sb="35" eb="37">
      <t>モウシコ</t>
    </rPh>
    <rPh sb="39" eb="41">
      <t>フヨウ</t>
    </rPh>
    <phoneticPr fontId="1"/>
  </si>
  <si>
    <t>室蘭税務署
個人課税第１部門
0143-22-4415（直通）</t>
    <rPh sb="0" eb="2">
      <t>ムロラン</t>
    </rPh>
    <rPh sb="6" eb="8">
      <t>コジン</t>
    </rPh>
    <phoneticPr fontId="1"/>
  </si>
  <si>
    <t>伊達市</t>
    <rPh sb="0" eb="3">
      <t>ダテシ</t>
    </rPh>
    <phoneticPr fontId="1"/>
  </si>
  <si>
    <t>鹿島町20番地１
伊達市市民活動センター</t>
    <rPh sb="0" eb="3">
      <t>カシマチョウ</t>
    </rPh>
    <rPh sb="5" eb="7">
      <t>バンチ</t>
    </rPh>
    <rPh sb="9" eb="12">
      <t>ダテシ</t>
    </rPh>
    <rPh sb="12" eb="14">
      <t>シミン</t>
    </rPh>
    <rPh sb="14" eb="16">
      <t>カツドウ</t>
    </rPh>
    <phoneticPr fontId="1"/>
  </si>
  <si>
    <t>35名</t>
    <rPh sb="2" eb="3">
      <t>メイ</t>
    </rPh>
    <phoneticPr fontId="1"/>
  </si>
  <si>
    <t>輪西町２－５－１
室蘭市市民会館</t>
    <rPh sb="0" eb="1">
      <t>ワ</t>
    </rPh>
    <rPh sb="1" eb="2">
      <t>ニシ</t>
    </rPh>
    <rPh sb="2" eb="3">
      <t>マチ</t>
    </rPh>
    <rPh sb="9" eb="12">
      <t>ムロランシ</t>
    </rPh>
    <rPh sb="12" eb="14">
      <t>シミン</t>
    </rPh>
    <rPh sb="14" eb="16">
      <t>カイカン</t>
    </rPh>
    <phoneticPr fontId="1"/>
  </si>
  <si>
    <t>港町２丁目１
厚岸町生活改善センター
（２階研修室）</t>
    <rPh sb="0" eb="2">
      <t>ミナトマチ</t>
    </rPh>
    <rPh sb="3" eb="5">
      <t>チョウメ</t>
    </rPh>
    <rPh sb="7" eb="9">
      <t>アッケシ</t>
    </rPh>
    <rPh sb="9" eb="10">
      <t>マチ</t>
    </rPh>
    <rPh sb="10" eb="12">
      <t>セイカツ</t>
    </rPh>
    <rPh sb="12" eb="14">
      <t>カイゼン</t>
    </rPh>
    <rPh sb="21" eb="22">
      <t>カイ</t>
    </rPh>
    <rPh sb="22" eb="25">
      <t>ケンシュウシツ</t>
    </rPh>
    <phoneticPr fontId="1"/>
  </si>
  <si>
    <t>釧路税務署
厚岸町青色申告会
厚岸町商工会</t>
    <rPh sb="0" eb="2">
      <t>クシロ</t>
    </rPh>
    <rPh sb="2" eb="5">
      <t>ゼイムショ</t>
    </rPh>
    <rPh sb="6" eb="8">
      <t>アッケシ</t>
    </rPh>
    <rPh sb="8" eb="9">
      <t>チョウ</t>
    </rPh>
    <rPh sb="9" eb="14">
      <t>アオイロシンコクカイ</t>
    </rPh>
    <rPh sb="15" eb="17">
      <t>アッケシ</t>
    </rPh>
    <phoneticPr fontId="1"/>
  </si>
  <si>
    <t>青色決算説明会（9：30～11：00）の後に開催します。</t>
    <rPh sb="0" eb="2">
      <t>アオイロ</t>
    </rPh>
    <rPh sb="2" eb="4">
      <t>ケッサン</t>
    </rPh>
    <phoneticPr fontId="1"/>
  </si>
  <si>
    <t>釧路税務署
個人課税第1部門
0154-31-5131（ﾀﾞｲﾔﾙｲﾝ）
受付時間8：30～17：00
（土日祝日を除く。）</t>
    <rPh sb="0" eb="2">
      <t>クシロ</t>
    </rPh>
    <rPh sb="2" eb="5">
      <t>ゼイムショ</t>
    </rPh>
    <rPh sb="6" eb="8">
      <t>コジン</t>
    </rPh>
    <rPh sb="8" eb="10">
      <t>カゼイ</t>
    </rPh>
    <rPh sb="10" eb="11">
      <t>ダイ</t>
    </rPh>
    <rPh sb="12" eb="14">
      <t>ブモン</t>
    </rPh>
    <phoneticPr fontId="1"/>
  </si>
  <si>
    <t>15：30～16：30</t>
  </si>
  <si>
    <t>霧多布東３条１丁目13
浜中町商工会館
（２階会議室）</t>
    <rPh sb="0" eb="3">
      <t>キリタップ</t>
    </rPh>
    <rPh sb="3" eb="4">
      <t>ヒガシ</t>
    </rPh>
    <rPh sb="5" eb="6">
      <t>ジョウ</t>
    </rPh>
    <rPh sb="7" eb="9">
      <t>チョウメ</t>
    </rPh>
    <rPh sb="12" eb="15">
      <t>ハマナカチョウ</t>
    </rPh>
    <rPh sb="15" eb="18">
      <t>ショウコウカイ</t>
    </rPh>
    <rPh sb="18" eb="19">
      <t>カン</t>
    </rPh>
    <rPh sb="22" eb="23">
      <t>カイ</t>
    </rPh>
    <rPh sb="23" eb="26">
      <t>カイギシツ</t>
    </rPh>
    <phoneticPr fontId="1"/>
  </si>
  <si>
    <t>釧路税務署
浜中町青色申告会
浜中町商工会</t>
    <rPh sb="0" eb="2">
      <t>クシロ</t>
    </rPh>
    <rPh sb="2" eb="5">
      <t>ゼイムショ</t>
    </rPh>
    <rPh sb="6" eb="8">
      <t>ハマナカ</t>
    </rPh>
    <rPh sb="8" eb="9">
      <t>チョウ</t>
    </rPh>
    <rPh sb="9" eb="14">
      <t>アオイロシンコクカイ</t>
    </rPh>
    <phoneticPr fontId="1"/>
  </si>
  <si>
    <t xml:space="preserve">青色決算説明会（14：00～15：30）の後に開催します。
</t>
  </si>
  <si>
    <t>大町１丁目１-１
道東経済センタービル
（５階大会議室）</t>
    <rPh sb="0" eb="2">
      <t>オオマチ</t>
    </rPh>
    <rPh sb="3" eb="5">
      <t>チョウメ</t>
    </rPh>
    <rPh sb="9" eb="11">
      <t>ドウトウ</t>
    </rPh>
    <rPh sb="11" eb="13">
      <t>ケイザイ</t>
    </rPh>
    <rPh sb="22" eb="23">
      <t>カイ</t>
    </rPh>
    <rPh sb="23" eb="24">
      <t>ダイ</t>
    </rPh>
    <rPh sb="24" eb="27">
      <t>カイギシツ</t>
    </rPh>
    <phoneticPr fontId="1"/>
  </si>
  <si>
    <t>釧路税務署
釧路市青色申告会
釧路商工会議所</t>
    <rPh sb="0" eb="2">
      <t>クシロ</t>
    </rPh>
    <rPh sb="2" eb="5">
      <t>ゼイムショ</t>
    </rPh>
    <rPh sb="6" eb="9">
      <t>クシロシ</t>
    </rPh>
    <rPh sb="9" eb="11">
      <t>アオイロ</t>
    </rPh>
    <rPh sb="11" eb="13">
      <t>シンコク</t>
    </rPh>
    <rPh sb="13" eb="14">
      <t>カイ</t>
    </rPh>
    <rPh sb="15" eb="17">
      <t>クシロ</t>
    </rPh>
    <rPh sb="17" eb="19">
      <t>ショウコウ</t>
    </rPh>
    <rPh sb="19" eb="22">
      <t>カイギショ</t>
    </rPh>
    <phoneticPr fontId="1"/>
  </si>
  <si>
    <t>青色決算説明会（9：30～11：00）の後に開催します。
駐車場には限りがありますので、ご来場の際には、公共交通機関等をご利用ください。</t>
  </si>
  <si>
    <t>大町１丁目１-１
道東経済センタービル
（６階大会議室）</t>
    <rPh sb="0" eb="2">
      <t>オオマチ</t>
    </rPh>
    <rPh sb="3" eb="5">
      <t>チョウメ</t>
    </rPh>
    <rPh sb="9" eb="11">
      <t>ドウトウ</t>
    </rPh>
    <rPh sb="11" eb="13">
      <t>ケイザイ</t>
    </rPh>
    <rPh sb="22" eb="23">
      <t>カイ</t>
    </rPh>
    <rPh sb="23" eb="24">
      <t>ダイ</t>
    </rPh>
    <rPh sb="24" eb="27">
      <t>カイギシツ</t>
    </rPh>
    <phoneticPr fontId="1"/>
  </si>
  <si>
    <t>青色決算説明会（13：30～15：00）の後に開催します。
駐車場には限りがありますので、ご来場の際には、公共交通機関等をご利用ください。</t>
  </si>
  <si>
    <t>R1.12.16</t>
  </si>
  <si>
    <t>阿寒町阿寒湖温泉２丁目６-20
阿寒湖まりむ館
（研修室「ミナクル」）</t>
    <rPh sb="0" eb="3">
      <t>アカンチョウ</t>
    </rPh>
    <rPh sb="3" eb="5">
      <t>アカン</t>
    </rPh>
    <rPh sb="5" eb="6">
      <t>コ</t>
    </rPh>
    <rPh sb="6" eb="8">
      <t>オンセン</t>
    </rPh>
    <rPh sb="9" eb="11">
      <t>チョウメ</t>
    </rPh>
    <rPh sb="16" eb="18">
      <t>アカン</t>
    </rPh>
    <rPh sb="18" eb="19">
      <t>コ</t>
    </rPh>
    <rPh sb="22" eb="23">
      <t>カン</t>
    </rPh>
    <rPh sb="25" eb="28">
      <t>ケンシュウシツ</t>
    </rPh>
    <phoneticPr fontId="1"/>
  </si>
  <si>
    <t>釧路税務署
阿寒町青色申告会
阿寒町商工会</t>
    <rPh sb="0" eb="2">
      <t>クシロ</t>
    </rPh>
    <rPh sb="2" eb="5">
      <t>ゼイムショ</t>
    </rPh>
    <rPh sb="6" eb="9">
      <t>アカンチョウ</t>
    </rPh>
    <rPh sb="9" eb="11">
      <t>アオイロ</t>
    </rPh>
    <rPh sb="11" eb="13">
      <t>シンコク</t>
    </rPh>
    <rPh sb="13" eb="14">
      <t>カイ</t>
    </rPh>
    <rPh sb="15" eb="18">
      <t>アカンチョウ</t>
    </rPh>
    <rPh sb="18" eb="21">
      <t>ショウコウカイ</t>
    </rPh>
    <phoneticPr fontId="1"/>
  </si>
  <si>
    <t>青色決算説明会（13：30～15：00）の後に開催します。</t>
    <rPh sb="0" eb="2">
      <t>アオイロ</t>
    </rPh>
    <rPh sb="2" eb="4">
      <t>ケッサン</t>
    </rPh>
    <rPh sb="4" eb="7">
      <t>セツメイカイ</t>
    </rPh>
    <rPh sb="21" eb="22">
      <t>ノチ</t>
    </rPh>
    <rPh sb="23" eb="25">
      <t>カイサイ</t>
    </rPh>
    <phoneticPr fontId="1"/>
  </si>
  <si>
    <t>R1.12.17</t>
  </si>
  <si>
    <t>川上郡
標茶町</t>
    <rPh sb="0" eb="2">
      <t>カワカミ</t>
    </rPh>
    <rPh sb="2" eb="3">
      <t>グン</t>
    </rPh>
    <rPh sb="4" eb="7">
      <t>シベチャチョウ</t>
    </rPh>
    <phoneticPr fontId="1"/>
  </si>
  <si>
    <t>旭２丁目５-23
標茶町商工会館
（２階会議室）</t>
    <rPh sb="0" eb="1">
      <t>アサヒ</t>
    </rPh>
    <rPh sb="2" eb="4">
      <t>チョウメ</t>
    </rPh>
    <rPh sb="9" eb="12">
      <t>シベチャチョウ</t>
    </rPh>
    <rPh sb="12" eb="15">
      <t>ショウコウカイ</t>
    </rPh>
    <rPh sb="15" eb="16">
      <t>カン</t>
    </rPh>
    <rPh sb="19" eb="20">
      <t>カイ</t>
    </rPh>
    <rPh sb="20" eb="23">
      <t>カイギシツ</t>
    </rPh>
    <phoneticPr fontId="1"/>
  </si>
  <si>
    <t>釧路税務署
標茶町青色申告会
標茶町商工会</t>
    <rPh sb="0" eb="2">
      <t>クシロ</t>
    </rPh>
    <rPh sb="2" eb="5">
      <t>ゼイムショ</t>
    </rPh>
    <rPh sb="6" eb="8">
      <t>シベチャ</t>
    </rPh>
    <rPh sb="8" eb="9">
      <t>チョウ</t>
    </rPh>
    <rPh sb="9" eb="14">
      <t>アオイロシンコクカイ</t>
    </rPh>
    <rPh sb="15" eb="17">
      <t>シベチャ</t>
    </rPh>
    <phoneticPr fontId="1"/>
  </si>
  <si>
    <t>青色決算説明会（9：30～11：00）の後に開催します。</t>
    <rPh sb="0" eb="2">
      <t>アオイロ</t>
    </rPh>
    <rPh sb="2" eb="4">
      <t>ケッサン</t>
    </rPh>
    <rPh sb="4" eb="7">
      <t>セツメイカイ</t>
    </rPh>
    <rPh sb="20" eb="21">
      <t>ノチ</t>
    </rPh>
    <rPh sb="22" eb="24">
      <t>カイサイ</t>
    </rPh>
    <phoneticPr fontId="1"/>
  </si>
  <si>
    <t>川上郡
弟子屈町</t>
    <rPh sb="0" eb="2">
      <t>カワカミ</t>
    </rPh>
    <rPh sb="2" eb="3">
      <t>グン</t>
    </rPh>
    <rPh sb="4" eb="8">
      <t>テシカガチョウ</t>
    </rPh>
    <phoneticPr fontId="1"/>
  </si>
  <si>
    <t>中央１丁目５-１
弟子屈町商工会館
（２階大会議室）</t>
    <rPh sb="0" eb="2">
      <t>チュウオウ</t>
    </rPh>
    <rPh sb="3" eb="5">
      <t>チョウメ</t>
    </rPh>
    <rPh sb="9" eb="13">
      <t>テシカガチョウ</t>
    </rPh>
    <rPh sb="13" eb="16">
      <t>ショウコウカイ</t>
    </rPh>
    <rPh sb="16" eb="17">
      <t>カン</t>
    </rPh>
    <rPh sb="20" eb="21">
      <t>カイ</t>
    </rPh>
    <rPh sb="21" eb="22">
      <t>ダイ</t>
    </rPh>
    <rPh sb="22" eb="25">
      <t>カイギシツ</t>
    </rPh>
    <phoneticPr fontId="1"/>
  </si>
  <si>
    <t>釧路税務署
弟子屈町青色申告会
弟子屈町商工会</t>
    <rPh sb="0" eb="2">
      <t>クシロ</t>
    </rPh>
    <rPh sb="2" eb="5">
      <t>ゼイムショ</t>
    </rPh>
    <rPh sb="6" eb="9">
      <t>テシカガ</t>
    </rPh>
    <rPh sb="9" eb="10">
      <t>チョウ</t>
    </rPh>
    <rPh sb="10" eb="15">
      <t>アオイロシンコクカイ</t>
    </rPh>
    <rPh sb="16" eb="19">
      <t>テシカガ</t>
    </rPh>
    <phoneticPr fontId="1"/>
  </si>
  <si>
    <t>青色決算説明会（14：00～15：30）の後に開催します。</t>
    <rPh sb="0" eb="2">
      <t>アオイロ</t>
    </rPh>
    <rPh sb="2" eb="4">
      <t>ケッサン</t>
    </rPh>
    <rPh sb="4" eb="7">
      <t>セツメイカイ</t>
    </rPh>
    <rPh sb="21" eb="22">
      <t>ノチ</t>
    </rPh>
    <rPh sb="23" eb="25">
      <t>カイサイ</t>
    </rPh>
    <phoneticPr fontId="1"/>
  </si>
  <si>
    <t>R1.12.18</t>
  </si>
  <si>
    <t>白糠郡
白糠町</t>
    <rPh sb="0" eb="2">
      <t>シラヌカ</t>
    </rPh>
    <rPh sb="2" eb="3">
      <t>グン</t>
    </rPh>
    <rPh sb="4" eb="7">
      <t>シラヌカチョウ</t>
    </rPh>
    <phoneticPr fontId="1"/>
  </si>
  <si>
    <t>東１条南２丁目１-24
白糠振興センター
（イベントホール）</t>
    <rPh sb="0" eb="1">
      <t>ヒガシ</t>
    </rPh>
    <rPh sb="2" eb="3">
      <t>ジョウ</t>
    </rPh>
    <rPh sb="3" eb="4">
      <t>ミナミ</t>
    </rPh>
    <rPh sb="5" eb="7">
      <t>チョウメ</t>
    </rPh>
    <rPh sb="12" eb="14">
      <t>シラヌカ</t>
    </rPh>
    <rPh sb="14" eb="16">
      <t>シンコウ</t>
    </rPh>
    <phoneticPr fontId="1"/>
  </si>
  <si>
    <t>釧路税務署
白糠町青色申告会
白糠町商工会</t>
    <rPh sb="0" eb="2">
      <t>クシロ</t>
    </rPh>
    <rPh sb="2" eb="5">
      <t>ゼイムショ</t>
    </rPh>
    <rPh sb="6" eb="8">
      <t>シラヌカ</t>
    </rPh>
    <rPh sb="8" eb="9">
      <t>チョウ</t>
    </rPh>
    <rPh sb="9" eb="14">
      <t>アオイロシンコクカイ</t>
    </rPh>
    <rPh sb="15" eb="17">
      <t>シラヌカ</t>
    </rPh>
    <phoneticPr fontId="1"/>
  </si>
  <si>
    <t>音別町朝日２丁目18
音別町商工会
(２階会議室）</t>
    <rPh sb="3" eb="5">
      <t>アサヒ</t>
    </rPh>
    <rPh sb="6" eb="8">
      <t>チョウメ</t>
    </rPh>
    <rPh sb="11" eb="14">
      <t>オンベツチョウ</t>
    </rPh>
    <rPh sb="14" eb="17">
      <t>ショウコウカイ</t>
    </rPh>
    <rPh sb="20" eb="21">
      <t>カイ</t>
    </rPh>
    <rPh sb="21" eb="24">
      <t>カイギシツ</t>
    </rPh>
    <phoneticPr fontId="1"/>
  </si>
  <si>
    <t>釧路税務署
音別町青色申告会
音別町商工会</t>
    <rPh sb="0" eb="2">
      <t>クシロ</t>
    </rPh>
    <rPh sb="2" eb="5">
      <t>ゼイムショ</t>
    </rPh>
    <rPh sb="6" eb="8">
      <t>オンベツ</t>
    </rPh>
    <rPh sb="8" eb="9">
      <t>チョウ</t>
    </rPh>
    <rPh sb="9" eb="14">
      <t>アオイロシンコクカイ</t>
    </rPh>
    <rPh sb="15" eb="17">
      <t>オンベツ</t>
    </rPh>
    <phoneticPr fontId="1"/>
  </si>
  <si>
    <t>R1.12.19</t>
  </si>
  <si>
    <t>阿寒郡
鶴居村</t>
    <rPh sb="0" eb="2">
      <t>アカン</t>
    </rPh>
    <rPh sb="2" eb="3">
      <t>グン</t>
    </rPh>
    <rPh sb="4" eb="7">
      <t>ツルイムラ</t>
    </rPh>
    <phoneticPr fontId="1"/>
  </si>
  <si>
    <t>鶴居西１丁目１
鶴居村総合センター
（第１研修室）</t>
    <rPh sb="0" eb="2">
      <t>ツルイ</t>
    </rPh>
    <rPh sb="2" eb="3">
      <t>ニシ</t>
    </rPh>
    <rPh sb="4" eb="6">
      <t>チョウメ</t>
    </rPh>
    <rPh sb="8" eb="11">
      <t>ツルイムラ</t>
    </rPh>
    <rPh sb="11" eb="13">
      <t>ソウゴウ</t>
    </rPh>
    <rPh sb="19" eb="20">
      <t>ダイ</t>
    </rPh>
    <rPh sb="21" eb="24">
      <t>ケンシュウシツ</t>
    </rPh>
    <phoneticPr fontId="1"/>
  </si>
  <si>
    <t>釧路税務署
鶴居村青色申告会
鶴居村商工会</t>
    <rPh sb="0" eb="2">
      <t>クシロ</t>
    </rPh>
    <rPh sb="2" eb="5">
      <t>ゼイムショ</t>
    </rPh>
    <rPh sb="6" eb="9">
      <t>ツルイムラ</t>
    </rPh>
    <rPh sb="9" eb="14">
      <t>アオイロシンコクカイ</t>
    </rPh>
    <rPh sb="15" eb="17">
      <t>ツルイ</t>
    </rPh>
    <rPh sb="17" eb="18">
      <t>ムラ</t>
    </rPh>
    <rPh sb="18" eb="21">
      <t>ショウコウカイ</t>
    </rPh>
    <phoneticPr fontId="1"/>
  </si>
  <si>
    <t>阿寒町新町２丁目６-３
阿寒町商工会
（２階研修室）</t>
    <rPh sb="3" eb="5">
      <t>シンマチ</t>
    </rPh>
    <rPh sb="6" eb="8">
      <t>チョウメ</t>
    </rPh>
    <rPh sb="12" eb="15">
      <t>アカンチョウ</t>
    </rPh>
    <rPh sb="15" eb="17">
      <t>ショウコウ</t>
    </rPh>
    <rPh sb="17" eb="18">
      <t>カイ</t>
    </rPh>
    <rPh sb="21" eb="22">
      <t>カイ</t>
    </rPh>
    <rPh sb="22" eb="25">
      <t>ケンシュウシツ</t>
    </rPh>
    <phoneticPr fontId="1"/>
  </si>
  <si>
    <t>爾志郡
乙部町</t>
    <rPh sb="0" eb="3">
      <t>ニシグン</t>
    </rPh>
    <rPh sb="4" eb="7">
      <t>オトベチョウ</t>
    </rPh>
    <phoneticPr fontId="1"/>
  </si>
  <si>
    <t>字館浦４-１
乙部町民会館</t>
    <rPh sb="0" eb="1">
      <t>アザ</t>
    </rPh>
    <rPh sb="1" eb="3">
      <t>タテウラ</t>
    </rPh>
    <rPh sb="7" eb="9">
      <t>オトベ</t>
    </rPh>
    <rPh sb="9" eb="11">
      <t>チョウミン</t>
    </rPh>
    <rPh sb="11" eb="13">
      <t>カイカン</t>
    </rPh>
    <phoneticPr fontId="1"/>
  </si>
  <si>
    <t>乙部町役場
江差税務署</t>
    <rPh sb="0" eb="2">
      <t>オトベ</t>
    </rPh>
    <rPh sb="2" eb="3">
      <t>チョウ</t>
    </rPh>
    <rPh sb="3" eb="5">
      <t>ヤクバ</t>
    </rPh>
    <rPh sb="6" eb="8">
      <t>エサシ</t>
    </rPh>
    <rPh sb="8" eb="11">
      <t>ゼイムショ</t>
    </rPh>
    <phoneticPr fontId="1"/>
  </si>
  <si>
    <t>檜山郡
上ノ国町</t>
    <rPh sb="0" eb="3">
      <t>ヒヤマグン</t>
    </rPh>
    <rPh sb="4" eb="5">
      <t>カミ</t>
    </rPh>
    <rPh sb="6" eb="7">
      <t>クニ</t>
    </rPh>
    <rPh sb="7" eb="8">
      <t>チョウ</t>
    </rPh>
    <phoneticPr fontId="1"/>
  </si>
  <si>
    <t>字大留100
上ノ国町総合福祉センタージョイ・じょぐら</t>
    <rPh sb="0" eb="1">
      <t>アザ</t>
    </rPh>
    <rPh sb="1" eb="3">
      <t>オオドメ</t>
    </rPh>
    <rPh sb="7" eb="8">
      <t>カミ</t>
    </rPh>
    <rPh sb="9" eb="10">
      <t>クニ</t>
    </rPh>
    <rPh sb="10" eb="11">
      <t>チョウ</t>
    </rPh>
    <rPh sb="11" eb="13">
      <t>ソウゴウ</t>
    </rPh>
    <rPh sb="13" eb="15">
      <t>フクシ</t>
    </rPh>
    <phoneticPr fontId="1"/>
  </si>
  <si>
    <t>上ノ国町役場
江差税務署</t>
    <rPh sb="0" eb="1">
      <t>カミ</t>
    </rPh>
    <rPh sb="2" eb="4">
      <t>クニチョウ</t>
    </rPh>
    <rPh sb="4" eb="6">
      <t>ヤクバ</t>
    </rPh>
    <rPh sb="7" eb="9">
      <t>エサシ</t>
    </rPh>
    <rPh sb="9" eb="12">
      <t>ゼイムショ</t>
    </rPh>
    <phoneticPr fontId="1"/>
  </si>
  <si>
    <t>檜山郡
江差町</t>
    <rPh sb="0" eb="2">
      <t>ヒヤマ</t>
    </rPh>
    <rPh sb="2" eb="3">
      <t>グン</t>
    </rPh>
    <rPh sb="4" eb="7">
      <t>エサシチョウ</t>
    </rPh>
    <phoneticPr fontId="1"/>
  </si>
  <si>
    <t>字姥神町167-１
江差地方合同庁舎
江差税務署
２階　会議室</t>
    <rPh sb="0" eb="1">
      <t>アザ</t>
    </rPh>
    <rPh sb="1" eb="4">
      <t>ウバガミチョウ</t>
    </rPh>
    <rPh sb="10" eb="12">
      <t>エサシ</t>
    </rPh>
    <rPh sb="12" eb="14">
      <t>チホウ</t>
    </rPh>
    <rPh sb="14" eb="16">
      <t>ゴウドウ</t>
    </rPh>
    <rPh sb="16" eb="18">
      <t>チョウシャ</t>
    </rPh>
    <rPh sb="19" eb="21">
      <t>エサシ</t>
    </rPh>
    <rPh sb="21" eb="24">
      <t>ゼイムショ</t>
    </rPh>
    <rPh sb="26" eb="27">
      <t>カイ</t>
    </rPh>
    <rPh sb="28" eb="31">
      <t>カイギシツ</t>
    </rPh>
    <phoneticPr fontId="1"/>
  </si>
  <si>
    <t>R1.12.10</t>
    <phoneticPr fontId="1"/>
  </si>
  <si>
    <t>11：00～11：30</t>
  </si>
  <si>
    <t>軽減税率制度説明会
【記帳の仕方】</t>
    <rPh sb="0" eb="2">
      <t>ケイゲン</t>
    </rPh>
    <rPh sb="2" eb="4">
      <t>ゼイリツ</t>
    </rPh>
    <rPh sb="4" eb="6">
      <t>セイド</t>
    </rPh>
    <rPh sb="6" eb="9">
      <t>セツメイカイ</t>
    </rPh>
    <rPh sb="11" eb="13">
      <t>キチョウ</t>
    </rPh>
    <rPh sb="14" eb="16">
      <t>シカタ</t>
    </rPh>
    <phoneticPr fontId="1"/>
  </si>
  <si>
    <t>【要事前登録】
12月３日（火）までにお電話で登録願います。</t>
    <rPh sb="1" eb="2">
      <t>ヨウ</t>
    </rPh>
    <rPh sb="2" eb="4">
      <t>ジゼン</t>
    </rPh>
    <rPh sb="4" eb="6">
      <t>トウロク</t>
    </rPh>
    <rPh sb="10" eb="11">
      <t>ツキ</t>
    </rPh>
    <rPh sb="12" eb="13">
      <t>ニチ</t>
    </rPh>
    <rPh sb="14" eb="15">
      <t>ヒ</t>
    </rPh>
    <rPh sb="20" eb="22">
      <t>デンワ</t>
    </rPh>
    <rPh sb="23" eb="25">
      <t>トウロク</t>
    </rPh>
    <rPh sb="25" eb="26">
      <t>ネガ</t>
    </rPh>
    <phoneticPr fontId="1"/>
  </si>
  <si>
    <t>苫小牧税務署
個人課税第１部門
（0144-32-3241（直通））</t>
    <rPh sb="0" eb="3">
      <t>トマコマイ</t>
    </rPh>
    <rPh sb="3" eb="6">
      <t>ゼイムショ</t>
    </rPh>
    <rPh sb="7" eb="9">
      <t>コジン</t>
    </rPh>
    <rPh sb="9" eb="11">
      <t>カゼイ</t>
    </rPh>
    <rPh sb="11" eb="12">
      <t>ダイ</t>
    </rPh>
    <rPh sb="13" eb="15">
      <t>ブモン</t>
    </rPh>
    <rPh sb="30" eb="32">
      <t>チョクツウ</t>
    </rPh>
    <phoneticPr fontId="1"/>
  </si>
  <si>
    <t>15：00～15：30</t>
  </si>
  <si>
    <t>消費税軽減税率制度説明会
【記帳の仕方と申告について】</t>
    <rPh sb="0" eb="3">
      <t>ショウヒゼイ</t>
    </rPh>
    <rPh sb="3" eb="5">
      <t>ケイゲン</t>
    </rPh>
    <rPh sb="5" eb="7">
      <t>ゼイリツ</t>
    </rPh>
    <rPh sb="7" eb="9">
      <t>セイド</t>
    </rPh>
    <rPh sb="9" eb="12">
      <t>セツメイカイ</t>
    </rPh>
    <rPh sb="14" eb="16">
      <t>キチョウ</t>
    </rPh>
    <rPh sb="17" eb="19">
      <t>シカタ</t>
    </rPh>
    <rPh sb="20" eb="22">
      <t>シンコク</t>
    </rPh>
    <phoneticPr fontId="1"/>
  </si>
  <si>
    <t>余市郡
仁木町</t>
    <rPh sb="0" eb="3">
      <t>ヨイチグン</t>
    </rPh>
    <rPh sb="4" eb="6">
      <t>ニキ</t>
    </rPh>
    <rPh sb="6" eb="7">
      <t>チョウ</t>
    </rPh>
    <phoneticPr fontId="1"/>
  </si>
  <si>
    <t>西町１丁目３６番地１
仁木町民センター
多目的ホール</t>
    <rPh sb="0" eb="1">
      <t>ニシ</t>
    </rPh>
    <rPh sb="1" eb="2">
      <t>マチ</t>
    </rPh>
    <rPh sb="3" eb="5">
      <t>チョウメ</t>
    </rPh>
    <rPh sb="7" eb="9">
      <t>バンチ</t>
    </rPh>
    <rPh sb="11" eb="14">
      <t>ニキチョウ</t>
    </rPh>
    <rPh sb="14" eb="15">
      <t>ミン</t>
    </rPh>
    <rPh sb="20" eb="23">
      <t>タモクテキ</t>
    </rPh>
    <phoneticPr fontId="1"/>
  </si>
  <si>
    <t>余市税務署
調査部門
0135-25-1001（直通）</t>
    <rPh sb="0" eb="1">
      <t>ヨ</t>
    </rPh>
    <rPh sb="1" eb="2">
      <t>イチ</t>
    </rPh>
    <rPh sb="2" eb="4">
      <t>ゼイム</t>
    </rPh>
    <rPh sb="4" eb="5">
      <t>ショ</t>
    </rPh>
    <rPh sb="6" eb="8">
      <t>チョウサ</t>
    </rPh>
    <rPh sb="8" eb="10">
      <t>ブモン</t>
    </rPh>
    <rPh sb="24" eb="26">
      <t>チョクツウ</t>
    </rPh>
    <phoneticPr fontId="1"/>
  </si>
  <si>
    <t>朝日町１番地
余市税務署
３階会議室</t>
    <rPh sb="0" eb="3">
      <t>アサヒチョウ</t>
    </rPh>
    <rPh sb="4" eb="6">
      <t>バンチ</t>
    </rPh>
    <rPh sb="7" eb="9">
      <t>ヨイチ</t>
    </rPh>
    <rPh sb="9" eb="11">
      <t>ゼイム</t>
    </rPh>
    <rPh sb="11" eb="12">
      <t>ショ</t>
    </rPh>
    <rPh sb="14" eb="15">
      <t>カイ</t>
    </rPh>
    <rPh sb="15" eb="18">
      <t>カイギシツ</t>
    </rPh>
    <phoneticPr fontId="1"/>
  </si>
  <si>
    <t>11月15日（金）17時までに、お電話で事前登録をお願いします。</t>
    <rPh sb="2" eb="3">
      <t>ガツ</t>
    </rPh>
    <rPh sb="5" eb="6">
      <t>ニチ</t>
    </rPh>
    <rPh sb="7" eb="8">
      <t>キン</t>
    </rPh>
    <rPh sb="11" eb="12">
      <t>ジ</t>
    </rPh>
    <rPh sb="17" eb="19">
      <t>デンワ</t>
    </rPh>
    <rPh sb="20" eb="22">
      <t>ジゼン</t>
    </rPh>
    <rPh sb="22" eb="24">
      <t>トウロク</t>
    </rPh>
    <rPh sb="26" eb="27">
      <t>ネガ</t>
    </rPh>
    <phoneticPr fontId="1"/>
  </si>
  <si>
    <t>帯広市</t>
    <rPh sb="0" eb="2">
      <t>オビヒロ</t>
    </rPh>
    <rPh sb="2" eb="3">
      <t>シ</t>
    </rPh>
    <phoneticPr fontId="1"/>
  </si>
  <si>
    <t>帯広税務署
帯広市</t>
    <rPh sb="0" eb="2">
      <t>オビヒロ</t>
    </rPh>
    <rPh sb="2" eb="5">
      <t>ゼイムショ</t>
    </rPh>
    <rPh sb="6" eb="9">
      <t>オビヒロシ</t>
    </rPh>
    <phoneticPr fontId="1"/>
  </si>
  <si>
    <t>帯広税務署　法人課税第1部門
ＴＥＬ　0155-24-852１</t>
    <rPh sb="0" eb="2">
      <t>オビヒロ</t>
    </rPh>
    <rPh sb="2" eb="5">
      <t>ゼイムショ</t>
    </rPh>
    <rPh sb="6" eb="8">
      <t>ホウジン</t>
    </rPh>
    <rPh sb="8" eb="10">
      <t>カゼイ</t>
    </rPh>
    <rPh sb="10" eb="11">
      <t>ダイ</t>
    </rPh>
    <rPh sb="12" eb="14">
      <t>ブモン</t>
    </rPh>
    <phoneticPr fontId="1"/>
  </si>
  <si>
    <t>西4条南13丁目
帯広市民文化ホール</t>
    <rPh sb="0" eb="1">
      <t>ニシ</t>
    </rPh>
    <rPh sb="2" eb="3">
      <t>ジョウ</t>
    </rPh>
    <rPh sb="3" eb="4">
      <t>ミナミ</t>
    </rPh>
    <rPh sb="6" eb="8">
      <t>チョウメ</t>
    </rPh>
    <rPh sb="9" eb="12">
      <t>オビヒロシ</t>
    </rPh>
    <rPh sb="12" eb="13">
      <t>ミン</t>
    </rPh>
    <rPh sb="13" eb="15">
      <t>ブンカ</t>
    </rPh>
    <phoneticPr fontId="1"/>
  </si>
  <si>
    <t>15:30～16:00</t>
    <phoneticPr fontId="1"/>
  </si>
  <si>
    <t>11:30～12:00</t>
    <phoneticPr fontId="1"/>
  </si>
  <si>
    <t>R2.2.6</t>
    <phoneticPr fontId="1"/>
  </si>
  <si>
    <r>
      <rPr>
        <sz val="9"/>
        <color theme="1"/>
        <rFont val="ＭＳ Ｐゴシック"/>
        <family val="3"/>
        <charset val="128"/>
        <scheme val="minor"/>
      </rPr>
      <t>南３条西３丁目１４－１５</t>
    </r>
    <r>
      <rPr>
        <sz val="10"/>
        <color theme="1"/>
        <rFont val="ＭＳ Ｐゴシック"/>
        <family val="3"/>
        <charset val="128"/>
        <scheme val="minor"/>
      </rPr>
      <t xml:space="preserve">
網走産業会館
（３F大会議室）</t>
    </r>
    <rPh sb="0" eb="1">
      <t>ミナミ</t>
    </rPh>
    <rPh sb="2" eb="3">
      <t>ジョウ</t>
    </rPh>
    <rPh sb="3" eb="4">
      <t>ニシ</t>
    </rPh>
    <rPh sb="5" eb="7">
      <t>チョウメ</t>
    </rPh>
    <rPh sb="13" eb="15">
      <t>アバシリ</t>
    </rPh>
    <rPh sb="15" eb="17">
      <t>サンギョウ</t>
    </rPh>
    <rPh sb="17" eb="19">
      <t>カイカン</t>
    </rPh>
    <rPh sb="23" eb="27">
      <t>ダイカイギシツ</t>
    </rPh>
    <phoneticPr fontId="1"/>
  </si>
  <si>
    <t>消費税の軽減税率制度に関する説明会
（経理・申告）</t>
    <rPh sb="0" eb="3">
      <t>ショウヒゼイ</t>
    </rPh>
    <rPh sb="4" eb="6">
      <t>ケイゲン</t>
    </rPh>
    <rPh sb="6" eb="8">
      <t>ゼイリツ</t>
    </rPh>
    <rPh sb="8" eb="9">
      <t>セイ</t>
    </rPh>
    <rPh sb="9" eb="10">
      <t>ド</t>
    </rPh>
    <rPh sb="11" eb="12">
      <t>カン</t>
    </rPh>
    <rPh sb="14" eb="17">
      <t>セツメイカイ</t>
    </rPh>
    <rPh sb="19" eb="21">
      <t>ケイリ</t>
    </rPh>
    <rPh sb="22" eb="24">
      <t>シンコク</t>
    </rPh>
    <phoneticPr fontId="1"/>
  </si>
  <si>
    <t>・網走税務署
・オホーツク総合振興局
・網走市
・網走商工会議所
・北海道中小企業団体中央会網走支部</t>
    <rPh sb="1" eb="3">
      <t>アバシリ</t>
    </rPh>
    <rPh sb="3" eb="6">
      <t>ゼイムショ</t>
    </rPh>
    <rPh sb="20" eb="23">
      <t>アバシリシ</t>
    </rPh>
    <rPh sb="25" eb="27">
      <t>アバシリ</t>
    </rPh>
    <rPh sb="27" eb="29">
      <t>ショウコウ</t>
    </rPh>
    <rPh sb="29" eb="32">
      <t>カイギショ</t>
    </rPh>
    <phoneticPr fontId="1"/>
  </si>
  <si>
    <r>
      <t xml:space="preserve">網走税務署
法人課税部門
0152-43-9143
</t>
    </r>
    <r>
      <rPr>
        <sz val="9"/>
        <color theme="1"/>
        <rFont val="ＭＳ Ｐゴシック"/>
        <family val="3"/>
        <charset val="128"/>
        <scheme val="minor"/>
      </rPr>
      <t>（ダイヤルイン）</t>
    </r>
    <rPh sb="0" eb="2">
      <t>アバシリ</t>
    </rPh>
    <rPh sb="2" eb="5">
      <t>ゼイムショ</t>
    </rPh>
    <rPh sb="6" eb="8">
      <t>ホウジン</t>
    </rPh>
    <rPh sb="8" eb="10">
      <t>カゼイ</t>
    </rPh>
    <rPh sb="10" eb="12">
      <t>ブモン</t>
    </rPh>
    <rPh sb="11" eb="12">
      <t>モン</t>
    </rPh>
    <phoneticPr fontId="1"/>
  </si>
  <si>
    <t>Ｒ2.2.19</t>
  </si>
  <si>
    <t>15:00～15：30</t>
  </si>
  <si>
    <t>消費税軽減税率制度実施に伴う区分経理・記帳、決算処理・申告説明会</t>
    <rPh sb="29" eb="32">
      <t>セツメイカイ</t>
    </rPh>
    <phoneticPr fontId="1"/>
  </si>
  <si>
    <t>Ｒ2.2.20</t>
  </si>
  <si>
    <t>公益社団法人室蘭地方法人会伊達支部　
FAX　0142-23-7115　
電話　0142-23-2222</t>
    <rPh sb="13" eb="15">
      <t>ダテ</t>
    </rPh>
    <rPh sb="15" eb="17">
      <t>シブ</t>
    </rPh>
    <phoneticPr fontId="1"/>
  </si>
  <si>
    <t>・室蘭税務署
・公益社団法人室蘭地方法人会
・室蘭間税会</t>
    <rPh sb="1" eb="3">
      <t>ムロラン</t>
    </rPh>
    <rPh sb="3" eb="6">
      <t>ゼイムショ</t>
    </rPh>
    <rPh sb="8" eb="10">
      <t>コウエキ</t>
    </rPh>
    <rPh sb="10" eb="12">
      <t>シャダン</t>
    </rPh>
    <rPh sb="12" eb="14">
      <t>ホウジン</t>
    </rPh>
    <rPh sb="14" eb="16">
      <t>ムロラン</t>
    </rPh>
    <rPh sb="16" eb="18">
      <t>チホウ</t>
    </rPh>
    <rPh sb="18" eb="21">
      <t>ホウジンカイ</t>
    </rPh>
    <rPh sb="23" eb="25">
      <t>ムロラン</t>
    </rPh>
    <rPh sb="25" eb="28">
      <t>カンゼイカイ</t>
    </rPh>
    <phoneticPr fontId="1"/>
  </si>
  <si>
    <t>東町4丁目29-1
室蘭市中小企業センター
（２階大会議室）</t>
    <rPh sb="0" eb="1">
      <t>ヒガシ</t>
    </rPh>
    <rPh sb="1" eb="2">
      <t>マチ</t>
    </rPh>
    <rPh sb="3" eb="5">
      <t>チョウメ</t>
    </rPh>
    <rPh sb="10" eb="13">
      <t>ムロランシ</t>
    </rPh>
    <rPh sb="13" eb="15">
      <t>チュウショウ</t>
    </rPh>
    <rPh sb="15" eb="17">
      <t>キギョウ</t>
    </rPh>
    <rPh sb="24" eb="25">
      <t>カイ</t>
    </rPh>
    <rPh sb="25" eb="29">
      <t>ダイカイギシツ</t>
    </rPh>
    <phoneticPr fontId="1"/>
  </si>
  <si>
    <t>　公益社団法人室蘭地方法人会及び室蘭間税会共催による決算申告実務研修会（13：30～15：00）終了後に開催します。
　右記連絡先へ電話にてお申込みください。
　なお、案内文書をお持ちの方は、「申込書」に記載の上、ＦＡＸにてお申し込みください。</t>
    <rPh sb="14" eb="15">
      <t>オヨ</t>
    </rPh>
    <rPh sb="21" eb="23">
      <t>キョウサイ</t>
    </rPh>
    <rPh sb="48" eb="51">
      <t>シュウリョウゴ</t>
    </rPh>
    <rPh sb="52" eb="54">
      <t>カイサイ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</si>
</sst>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color rgb="FFFF0000"/>
      <name val="ＭＳ Ｐゴシック"/>
      <family val="3"/>
      <charset val="128"/>
      <scheme val="minor"/>
    </font>
    <font>
      <sz val="10"/>
      <name val="ＭＳ Ｐゴシック"/>
      <family val="3"/>
      <charset val="128"/>
      <scheme val="minor"/>
    </font>
    <font>
      <sz val="11"/>
      <color rgb="FFFF0000"/>
      <name val="ＭＳ Ｐゴシック"/>
      <family val="2"/>
      <charset val="128"/>
      <scheme val="minor"/>
    </font>
    <font>
      <sz val="9"/>
      <color theme="1"/>
      <name val="Meiryo UI"/>
      <family val="2"/>
      <charset val="128"/>
    </font>
    <font>
      <sz val="11"/>
      <color theme="1"/>
      <name val="ＭＳ Ｐゴシック"/>
      <family val="3"/>
      <charset val="128"/>
      <scheme val="minor"/>
    </font>
    <font>
      <sz val="12"/>
      <color indexed="81"/>
      <name val="ＭＳ Ｐゴシック"/>
      <family val="3"/>
      <charset val="128"/>
    </font>
    <font>
      <sz val="9"/>
      <color theme="1"/>
      <name val="ＭＳ Ｐゴシック"/>
      <family val="3"/>
      <charset val="128"/>
      <scheme val="minor"/>
    </font>
    <font>
      <sz val="10"/>
      <color theme="1"/>
      <name val="ＭＳ Ｐゴシック"/>
      <family val="2"/>
      <charset val="128"/>
      <scheme val="minor"/>
    </font>
    <font>
      <b/>
      <sz val="11"/>
      <color rgb="FF3F3F3F"/>
      <name val="ＭＳ Ｐゴシック"/>
      <family val="2"/>
      <charset val="128"/>
      <scheme val="minor"/>
    </font>
  </fonts>
  <fills count="9">
    <fill>
      <patternFill patternType="none"/>
    </fill>
    <fill>
      <patternFill patternType="gray125"/>
    </fill>
    <fill>
      <patternFill patternType="solid">
        <fgColor theme="4" tint="0.79998168889431442"/>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1" tint="0.499984740745262"/>
        <bgColor indexed="64"/>
      </patternFill>
    </fill>
    <fill>
      <patternFill patternType="solid">
        <fgColor theme="2" tint="-9.9978637043366805E-2"/>
        <bgColor indexed="64"/>
      </patternFill>
    </fill>
    <fill>
      <patternFill patternType="solid">
        <fgColor theme="6"/>
        <bgColor indexed="64"/>
      </patternFill>
    </fill>
    <fill>
      <patternFill patternType="solid">
        <fgColor theme="0" tint="-0.34998626667073579"/>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132">
    <xf numFmtId="0" fontId="0" fillId="0" borderId="0" xfId="0">
      <alignment vertical="center"/>
    </xf>
    <xf numFmtId="0" fontId="2" fillId="0" borderId="0" xfId="0" applyFont="1" applyFill="1" applyBorder="1" applyAlignment="1">
      <alignment horizontal="center" vertical="center"/>
    </xf>
    <xf numFmtId="0" fontId="2" fillId="0" borderId="0" xfId="0" applyFont="1" applyFill="1" applyBorder="1">
      <alignment vertical="center"/>
    </xf>
    <xf numFmtId="14" fontId="2" fillId="0" borderId="0" xfId="0" applyNumberFormat="1"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xf>
    <xf numFmtId="0" fontId="3" fillId="0" borderId="0" xfId="0" applyFont="1" applyFill="1" applyAlignment="1">
      <alignment horizontal="center" vertical="center"/>
    </xf>
    <xf numFmtId="14" fontId="2" fillId="3" borderId="1" xfId="0" applyNumberFormat="1"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shrinkToFit="1"/>
    </xf>
    <xf numFmtId="20" fontId="2" fillId="3"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14" fontId="4" fillId="3" borderId="1" xfId="0" applyNumberFormat="1"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2" fillId="0" borderId="0" xfId="0" applyFont="1" applyFill="1" applyBorder="1" applyAlignment="1">
      <alignment horizontal="left" vertical="center"/>
    </xf>
    <xf numFmtId="0" fontId="7" fillId="0" borderId="0" xfId="0" applyFont="1" applyFill="1">
      <alignment vertical="center"/>
    </xf>
    <xf numFmtId="0" fontId="3" fillId="0" borderId="0" xfId="0" applyFont="1" applyFill="1" applyAlignment="1">
      <alignment horizontal="center" vertical="center" textRotation="255"/>
    </xf>
    <xf numFmtId="0" fontId="4" fillId="3" borderId="1" xfId="0" applyFont="1" applyFill="1" applyBorder="1" applyAlignment="1">
      <alignment horizontal="center" vertical="center"/>
    </xf>
    <xf numFmtId="20" fontId="4" fillId="3"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xf>
    <xf numFmtId="0" fontId="2" fillId="3" borderId="1" xfId="0" applyFont="1" applyFill="1" applyBorder="1" applyAlignment="1">
      <alignment horizontal="center" vertical="center" wrapText="1" shrinkToFit="1"/>
    </xf>
    <xf numFmtId="0" fontId="2" fillId="3" borderId="1" xfId="0" applyFont="1" applyFill="1" applyBorder="1" applyAlignment="1">
      <alignment vertical="center" wrapText="1"/>
    </xf>
    <xf numFmtId="14" fontId="2" fillId="3"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xf>
    <xf numFmtId="49" fontId="4" fillId="3" borderId="1" xfId="0" applyNumberFormat="1" applyFont="1" applyFill="1" applyBorder="1" applyAlignment="1">
      <alignment horizontal="center" vertical="center"/>
    </xf>
    <xf numFmtId="0" fontId="2" fillId="3" borderId="1" xfId="0" applyFont="1" applyFill="1" applyBorder="1" applyAlignment="1">
      <alignment horizontal="justify" vertical="center" wrapText="1"/>
    </xf>
    <xf numFmtId="0" fontId="4" fillId="3" borderId="1" xfId="0" applyFont="1" applyFill="1" applyBorder="1" applyAlignment="1">
      <alignment horizontal="justify" vertical="center" wrapText="1"/>
    </xf>
    <xf numFmtId="14" fontId="2" fillId="3" borderId="2" xfId="0" applyNumberFormat="1" applyFont="1" applyFill="1" applyBorder="1" applyAlignment="1">
      <alignment horizontal="center" vertical="center"/>
    </xf>
    <xf numFmtId="49" fontId="2" fillId="3" borderId="2" xfId="0" applyNumberFormat="1"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2" fillId="2" borderId="1" xfId="0" applyFont="1" applyFill="1" applyBorder="1" applyAlignment="1">
      <alignment horizontal="center" vertical="center"/>
    </xf>
    <xf numFmtId="49" fontId="2" fillId="0" borderId="0" xfId="0" applyNumberFormat="1" applyFont="1" applyFill="1" applyAlignment="1">
      <alignment horizontal="center" vertical="center"/>
    </xf>
    <xf numFmtId="56" fontId="2" fillId="0" borderId="0" xfId="0" applyNumberFormat="1" applyFont="1" applyFill="1" applyAlignment="1">
      <alignment horizontal="center" vertical="center"/>
    </xf>
    <xf numFmtId="0" fontId="0" fillId="0" borderId="0" xfId="0" applyFill="1">
      <alignment vertical="center"/>
    </xf>
    <xf numFmtId="0" fontId="2" fillId="3" borderId="1" xfId="0" applyFont="1" applyFill="1" applyBorder="1" applyAlignment="1">
      <alignment horizontal="left" vertical="center" wrapText="1" shrinkToFit="1"/>
    </xf>
    <xf numFmtId="49" fontId="2" fillId="4" borderId="1" xfId="0" applyNumberFormat="1" applyFont="1" applyFill="1" applyBorder="1" applyAlignment="1">
      <alignment horizontal="center" vertical="center"/>
    </xf>
    <xf numFmtId="14" fontId="2" fillId="4" borderId="1" xfId="0" applyNumberFormat="1" applyFont="1" applyFill="1" applyBorder="1" applyAlignment="1">
      <alignment horizontal="center" vertical="center" wrapText="1"/>
    </xf>
    <xf numFmtId="14" fontId="2" fillId="4" borderId="1" xfId="0" applyNumberFormat="1" applyFont="1" applyFill="1" applyBorder="1" applyAlignment="1">
      <alignment horizontal="center" vertical="center"/>
    </xf>
    <xf numFmtId="0" fontId="2" fillId="4" borderId="1" xfId="0" applyFont="1" applyFill="1" applyBorder="1" applyAlignment="1">
      <alignment horizontal="center" vertical="center" wrapText="1"/>
    </xf>
    <xf numFmtId="0" fontId="2" fillId="4" borderId="1" xfId="0" applyFont="1" applyFill="1" applyBorder="1" applyAlignment="1">
      <alignment vertical="center" wrapText="1"/>
    </xf>
    <xf numFmtId="0" fontId="2" fillId="4" borderId="1" xfId="0" applyFont="1" applyFill="1" applyBorder="1" applyAlignment="1">
      <alignment horizontal="left" vertical="center" wrapText="1"/>
    </xf>
    <xf numFmtId="0" fontId="2" fillId="4" borderId="0" xfId="0" applyFont="1" applyFill="1" applyAlignment="1">
      <alignment horizontal="center" vertical="center"/>
    </xf>
    <xf numFmtId="0" fontId="2" fillId="4" borderId="1" xfId="0" applyFont="1" applyFill="1" applyBorder="1" applyAlignment="1">
      <alignment horizontal="center" vertical="center"/>
    </xf>
    <xf numFmtId="20" fontId="2" fillId="4" borderId="1" xfId="0" applyNumberFormat="1" applyFont="1" applyFill="1" applyBorder="1" applyAlignment="1">
      <alignment horizontal="center" vertical="center" wrapText="1"/>
    </xf>
    <xf numFmtId="0" fontId="2" fillId="4" borderId="2" xfId="0" applyFont="1" applyFill="1" applyBorder="1" applyAlignment="1">
      <alignment horizontal="left"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2" fillId="4" borderId="1" xfId="0" applyFont="1" applyFill="1" applyBorder="1" applyAlignment="1">
      <alignment horizontal="center" vertical="center" shrinkToFit="1"/>
    </xf>
    <xf numFmtId="14" fontId="2" fillId="4" borderId="1" xfId="0" applyNumberFormat="1" applyFont="1" applyFill="1" applyBorder="1" applyAlignment="1">
      <alignment horizontal="center" vertical="center" wrapText="1" shrinkToFit="1"/>
    </xf>
    <xf numFmtId="0" fontId="2" fillId="4" borderId="1" xfId="0" applyFont="1" applyFill="1" applyBorder="1" applyAlignment="1">
      <alignment horizontal="center" vertical="center" wrapText="1" shrinkToFit="1"/>
    </xf>
    <xf numFmtId="49" fontId="2" fillId="5" borderId="1" xfId="0" applyNumberFormat="1" applyFont="1" applyFill="1" applyBorder="1" applyAlignment="1">
      <alignment horizontal="center" vertical="center"/>
    </xf>
    <xf numFmtId="14" fontId="2" fillId="5" borderId="1" xfId="0" applyNumberFormat="1" applyFont="1" applyFill="1" applyBorder="1" applyAlignment="1">
      <alignment horizontal="center" vertical="center" wrapText="1"/>
    </xf>
    <xf numFmtId="14" fontId="2" fillId="5" borderId="1" xfId="0" applyNumberFormat="1" applyFont="1" applyFill="1" applyBorder="1" applyAlignment="1">
      <alignment horizontal="center" vertical="center"/>
    </xf>
    <xf numFmtId="0" fontId="2" fillId="5" borderId="1" xfId="0" applyFont="1" applyFill="1" applyBorder="1" applyAlignment="1">
      <alignment horizontal="center" vertical="center" wrapText="1"/>
    </xf>
    <xf numFmtId="0" fontId="2" fillId="5" borderId="1" xfId="0" applyFont="1" applyFill="1" applyBorder="1" applyAlignment="1">
      <alignment vertical="center" wrapText="1"/>
    </xf>
    <xf numFmtId="0" fontId="2" fillId="5" borderId="1" xfId="0" applyFont="1" applyFill="1" applyBorder="1" applyAlignment="1">
      <alignment horizontal="left" vertical="center" wrapText="1"/>
    </xf>
    <xf numFmtId="0" fontId="2" fillId="5" borderId="0" xfId="0" applyFont="1" applyFill="1" applyAlignment="1">
      <alignment horizontal="center" vertical="center"/>
    </xf>
    <xf numFmtId="0" fontId="2" fillId="5" borderId="0" xfId="0" applyFont="1" applyFill="1" applyBorder="1">
      <alignment vertical="center"/>
    </xf>
    <xf numFmtId="49" fontId="2" fillId="6" borderId="1" xfId="0" applyNumberFormat="1" applyFont="1" applyFill="1" applyBorder="1" applyAlignment="1">
      <alignment horizontal="center" vertical="center"/>
    </xf>
    <xf numFmtId="14" fontId="2" fillId="6" borderId="1" xfId="0" applyNumberFormat="1" applyFont="1" applyFill="1" applyBorder="1" applyAlignment="1">
      <alignment horizontal="center" vertical="center"/>
    </xf>
    <xf numFmtId="0" fontId="2" fillId="6" borderId="1" xfId="0" applyFont="1" applyFill="1" applyBorder="1" applyAlignment="1">
      <alignment horizontal="center" vertical="center"/>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0" xfId="0" applyFont="1" applyFill="1" applyAlignment="1">
      <alignment horizontal="center" vertical="center"/>
    </xf>
    <xf numFmtId="14" fontId="2" fillId="6" borderId="1" xfId="0" applyNumberFormat="1" applyFont="1" applyFill="1" applyBorder="1" applyAlignment="1">
      <alignment horizontal="center" vertical="center" wrapText="1"/>
    </xf>
    <xf numFmtId="0" fontId="2" fillId="6" borderId="1" xfId="0" applyFont="1" applyFill="1" applyBorder="1" applyAlignment="1">
      <alignment vertical="center" wrapText="1"/>
    </xf>
    <xf numFmtId="0" fontId="2" fillId="6" borderId="0" xfId="0" applyFont="1" applyFill="1" applyBorder="1">
      <alignment vertical="center"/>
    </xf>
    <xf numFmtId="49" fontId="2" fillId="7" borderId="1" xfId="0" applyNumberFormat="1" applyFont="1" applyFill="1" applyBorder="1" applyAlignment="1">
      <alignment horizontal="center" vertical="center"/>
    </xf>
    <xf numFmtId="14" fontId="2" fillId="7" borderId="1" xfId="0" applyNumberFormat="1" applyFont="1" applyFill="1" applyBorder="1" applyAlignment="1">
      <alignment horizontal="center" vertical="center"/>
    </xf>
    <xf numFmtId="0" fontId="2" fillId="7" borderId="1" xfId="0" applyFont="1" applyFill="1" applyBorder="1" applyAlignment="1">
      <alignment horizontal="center" vertical="center" wrapText="1"/>
    </xf>
    <xf numFmtId="0" fontId="2" fillId="7" borderId="1" xfId="0" applyFont="1" applyFill="1" applyBorder="1" applyAlignment="1">
      <alignment horizontal="left" vertical="center" wrapText="1"/>
    </xf>
    <xf numFmtId="0" fontId="2" fillId="7" borderId="0" xfId="0" applyFont="1" applyFill="1" applyAlignment="1">
      <alignment horizontal="center" vertical="center"/>
    </xf>
    <xf numFmtId="0" fontId="2" fillId="7" borderId="1" xfId="0" applyFont="1" applyFill="1" applyBorder="1" applyAlignment="1">
      <alignment vertical="center" wrapText="1"/>
    </xf>
    <xf numFmtId="14" fontId="2" fillId="7" borderId="1" xfId="0" applyNumberFormat="1" applyFont="1" applyFill="1" applyBorder="1" applyAlignment="1">
      <alignment horizontal="center" vertical="center" wrapText="1"/>
    </xf>
    <xf numFmtId="0" fontId="2" fillId="7" borderId="0" xfId="0" applyFont="1" applyFill="1" applyBorder="1">
      <alignment vertical="center"/>
    </xf>
    <xf numFmtId="0" fontId="2" fillId="7" borderId="1" xfId="0" applyFont="1" applyFill="1" applyBorder="1" applyAlignment="1">
      <alignment horizontal="center" vertical="center"/>
    </xf>
    <xf numFmtId="0" fontId="4" fillId="7" borderId="1" xfId="0" applyFont="1" applyFill="1" applyBorder="1" applyAlignment="1">
      <alignment horizontal="center" vertical="center"/>
    </xf>
    <xf numFmtId="0" fontId="2" fillId="7" borderId="1" xfId="0" applyFont="1" applyFill="1" applyBorder="1" applyAlignment="1">
      <alignment horizontal="justify" vertical="center" wrapText="1"/>
    </xf>
    <xf numFmtId="0" fontId="4" fillId="7" borderId="1" xfId="0" applyFont="1" applyFill="1" applyBorder="1" applyAlignment="1">
      <alignment horizontal="left" vertical="center" wrapText="1"/>
    </xf>
    <xf numFmtId="0" fontId="4" fillId="7" borderId="1" xfId="0" applyFont="1" applyFill="1" applyBorder="1" applyAlignment="1">
      <alignment horizontal="justify" vertical="center" wrapText="1"/>
    </xf>
    <xf numFmtId="0" fontId="7" fillId="7" borderId="0" xfId="0" applyFont="1" applyFill="1">
      <alignment vertical="center"/>
    </xf>
    <xf numFmtId="14" fontId="4" fillId="7" borderId="1" xfId="0" applyNumberFormat="1" applyFont="1" applyFill="1" applyBorder="1" applyAlignment="1">
      <alignment horizontal="center" vertical="center" wrapText="1"/>
    </xf>
    <xf numFmtId="56" fontId="2" fillId="7" borderId="0" xfId="0" applyNumberFormat="1" applyFont="1" applyFill="1" applyAlignment="1">
      <alignment horizontal="center" vertical="center"/>
    </xf>
    <xf numFmtId="0" fontId="2" fillId="7" borderId="1" xfId="0" applyFont="1" applyFill="1" applyBorder="1" applyAlignment="1">
      <alignment horizontal="center" vertical="center" wrapText="1" shrinkToFit="1"/>
    </xf>
    <xf numFmtId="0" fontId="0" fillId="7" borderId="0" xfId="0" applyFill="1">
      <alignment vertical="center"/>
    </xf>
    <xf numFmtId="20" fontId="2" fillId="7" borderId="1" xfId="0" applyNumberFormat="1" applyFont="1" applyFill="1" applyBorder="1" applyAlignment="1">
      <alignment horizontal="center" vertical="center"/>
    </xf>
    <xf numFmtId="14" fontId="2" fillId="7" borderId="1" xfId="0" applyNumberFormat="1" applyFont="1" applyFill="1" applyBorder="1" applyAlignment="1">
      <alignment horizontal="center" vertical="center" wrapText="1" shrinkToFit="1"/>
    </xf>
    <xf numFmtId="0" fontId="2" fillId="7" borderId="0" xfId="0" applyFont="1" applyFill="1" applyBorder="1" applyAlignment="1">
      <alignment horizontal="center" vertical="center"/>
    </xf>
    <xf numFmtId="14" fontId="4" fillId="7" borderId="1" xfId="0" applyNumberFormat="1" applyFont="1" applyFill="1" applyBorder="1" applyAlignment="1">
      <alignment horizontal="center" vertical="center"/>
    </xf>
    <xf numFmtId="0" fontId="3" fillId="7" borderId="0" xfId="0" applyFont="1" applyFill="1" applyAlignment="1">
      <alignment horizontal="center" vertical="center" textRotation="255"/>
    </xf>
    <xf numFmtId="0" fontId="2" fillId="0" borderId="0" xfId="0" applyFont="1" applyAlignment="1">
      <alignment horizontal="center" vertical="center"/>
    </xf>
    <xf numFmtId="49" fontId="2" fillId="8" borderId="1" xfId="0" applyNumberFormat="1" applyFont="1" applyFill="1" applyBorder="1" applyAlignment="1">
      <alignment horizontal="center" vertical="center"/>
    </xf>
    <xf numFmtId="14" fontId="2" fillId="8" borderId="1" xfId="0" applyNumberFormat="1" applyFont="1" applyFill="1" applyBorder="1" applyAlignment="1">
      <alignment horizontal="center" vertical="center" wrapText="1"/>
    </xf>
    <xf numFmtId="14" fontId="2" fillId="8" borderId="1" xfId="0" applyNumberFormat="1" applyFont="1" applyFill="1" applyBorder="1" applyAlignment="1">
      <alignment horizontal="center" vertical="center"/>
    </xf>
    <xf numFmtId="0" fontId="2" fillId="8" borderId="1" xfId="0" applyFont="1" applyFill="1" applyBorder="1" applyAlignment="1">
      <alignment horizontal="center" vertical="center" wrapText="1"/>
    </xf>
    <xf numFmtId="0" fontId="2" fillId="8" borderId="1" xfId="0" applyFont="1" applyFill="1" applyBorder="1" applyAlignment="1">
      <alignment vertical="center" wrapText="1"/>
    </xf>
    <xf numFmtId="0" fontId="2" fillId="8" borderId="1" xfId="0" applyFont="1" applyFill="1" applyBorder="1" applyAlignment="1">
      <alignment horizontal="left" vertical="center" wrapText="1"/>
    </xf>
    <xf numFmtId="0" fontId="2" fillId="8" borderId="1" xfId="0" applyFont="1" applyFill="1" applyBorder="1" applyAlignment="1">
      <alignment horizontal="center" vertical="center"/>
    </xf>
    <xf numFmtId="0" fontId="4" fillId="8" borderId="1" xfId="0" applyFont="1" applyFill="1" applyBorder="1" applyAlignment="1">
      <alignment horizontal="center" vertical="center"/>
    </xf>
    <xf numFmtId="0" fontId="2" fillId="8" borderId="1" xfId="0" applyFont="1" applyFill="1" applyBorder="1" applyAlignment="1">
      <alignment horizontal="justify" vertical="center" wrapText="1"/>
    </xf>
    <xf numFmtId="0" fontId="4" fillId="8" borderId="1" xfId="0" applyFont="1" applyFill="1" applyBorder="1" applyAlignment="1">
      <alignment horizontal="left" vertical="center" wrapText="1"/>
    </xf>
    <xf numFmtId="0" fontId="4" fillId="8" borderId="1" xfId="0" applyFont="1" applyFill="1" applyBorder="1" applyAlignment="1">
      <alignment horizontal="justify" vertical="center" wrapText="1"/>
    </xf>
    <xf numFmtId="14" fontId="2" fillId="8" borderId="1" xfId="0" applyNumberFormat="1" applyFont="1" applyFill="1" applyBorder="1" applyAlignment="1">
      <alignment horizontal="center" vertical="center" wrapText="1" shrinkToFit="1"/>
    </xf>
    <xf numFmtId="20" fontId="2" fillId="8" borderId="1" xfId="0" applyNumberFormat="1" applyFont="1" applyFill="1" applyBorder="1" applyAlignment="1">
      <alignment horizontal="center" vertical="center"/>
    </xf>
    <xf numFmtId="20" fontId="2" fillId="8" borderId="1" xfId="0" applyNumberFormat="1" applyFont="1" applyFill="1" applyBorder="1" applyAlignment="1">
      <alignment horizontal="center" vertical="center" wrapText="1"/>
    </xf>
    <xf numFmtId="0" fontId="2" fillId="8" borderId="1" xfId="0" applyFont="1" applyFill="1" applyBorder="1" applyAlignment="1">
      <alignment horizontal="center" vertical="center" wrapText="1" shrinkToFit="1"/>
    </xf>
    <xf numFmtId="0" fontId="2" fillId="8" borderId="1" xfId="0" applyFont="1" applyFill="1" applyBorder="1" applyAlignment="1">
      <alignment horizontal="center" vertical="center" shrinkToFit="1"/>
    </xf>
    <xf numFmtId="20" fontId="4" fillId="8" borderId="1" xfId="0" applyNumberFormat="1" applyFont="1" applyFill="1" applyBorder="1" applyAlignment="1">
      <alignment horizontal="center" vertical="center"/>
    </xf>
    <xf numFmtId="14" fontId="4" fillId="8" borderId="1" xfId="0" applyNumberFormat="1" applyFont="1" applyFill="1" applyBorder="1" applyAlignment="1">
      <alignment horizontal="center" vertical="center"/>
    </xf>
    <xf numFmtId="0" fontId="4" fillId="8" borderId="1" xfId="0" applyFont="1" applyFill="1" applyBorder="1" applyAlignment="1">
      <alignment horizontal="center" vertical="center" wrapText="1"/>
    </xf>
    <xf numFmtId="0" fontId="4" fillId="8" borderId="1" xfId="0" applyFont="1" applyFill="1" applyBorder="1" applyAlignment="1">
      <alignment horizontal="left" vertical="center" wrapText="1" shrinkToFit="1"/>
    </xf>
    <xf numFmtId="49" fontId="2" fillId="0" borderId="1" xfId="0" applyNumberFormat="1" applyFont="1" applyFill="1" applyBorder="1" applyAlignment="1">
      <alignment horizontal="center" vertical="center"/>
    </xf>
    <xf numFmtId="14" fontId="2"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3" xfId="0" applyFont="1" applyBorder="1" applyAlignment="1">
      <alignment horizontal="left" vertical="center" wrapText="1" indent="1"/>
    </xf>
    <xf numFmtId="0" fontId="2" fillId="0" borderId="3" xfId="0" applyFont="1" applyBorder="1" applyAlignment="1">
      <alignment horizontal="left" vertical="center" inden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81892</xdr:colOff>
      <xdr:row>0</xdr:row>
      <xdr:rowOff>107674</xdr:rowOff>
    </xdr:from>
    <xdr:to>
      <xdr:col>9</xdr:col>
      <xdr:colOff>1553137</xdr:colOff>
      <xdr:row>0</xdr:row>
      <xdr:rowOff>1057275</xdr:rowOff>
    </xdr:to>
    <xdr:sp macro="" textlink="">
      <xdr:nvSpPr>
        <xdr:cNvPr id="2" name="角丸四角形 1"/>
        <xdr:cNvSpPr/>
      </xdr:nvSpPr>
      <xdr:spPr>
        <a:xfrm>
          <a:off x="81892" y="107674"/>
          <a:ext cx="10323892" cy="949601"/>
        </a:xfrm>
        <a:prstGeom prst="roundRect">
          <a:avLst>
            <a:gd name="adj" fmla="val 7576"/>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19051</xdr:colOff>
      <xdr:row>53</xdr:row>
      <xdr:rowOff>428625</xdr:rowOff>
    </xdr:from>
    <xdr:to>
      <xdr:col>9</xdr:col>
      <xdr:colOff>1609725</xdr:colOff>
      <xdr:row>53</xdr:row>
      <xdr:rowOff>657225</xdr:rowOff>
    </xdr:to>
    <xdr:sp macro="" textlink="">
      <xdr:nvSpPr>
        <xdr:cNvPr id="6" name="大かっこ 5"/>
        <xdr:cNvSpPr/>
      </xdr:nvSpPr>
      <xdr:spPr>
        <a:xfrm>
          <a:off x="8848726" y="19792950"/>
          <a:ext cx="1590674" cy="2286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47625</xdr:colOff>
      <xdr:row>53</xdr:row>
      <xdr:rowOff>400049</xdr:rowOff>
    </xdr:from>
    <xdr:to>
      <xdr:col>10</xdr:col>
      <xdr:colOff>47625</xdr:colOff>
      <xdr:row>53</xdr:row>
      <xdr:rowOff>857250</xdr:rowOff>
    </xdr:to>
    <xdr:sp macro="" textlink="">
      <xdr:nvSpPr>
        <xdr:cNvPr id="7" name="テキスト ボックス 6"/>
        <xdr:cNvSpPr txBox="1"/>
      </xdr:nvSpPr>
      <xdr:spPr>
        <a:xfrm>
          <a:off x="8905875" y="33632774"/>
          <a:ext cx="1657350" cy="4572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t>※</a:t>
          </a:r>
          <a:r>
            <a:rPr kumimoji="1" lang="ja-JP" altLang="en-US" sz="700"/>
            <a:t>　お電話の際は、音声ガイダンスに沿って「２」を選択してください。</a:t>
          </a:r>
        </a:p>
      </xdr:txBody>
    </xdr:sp>
    <xdr:clientData/>
  </xdr:twoCellAnchor>
  <xdr:twoCellAnchor>
    <xdr:from>
      <xdr:col>9</xdr:col>
      <xdr:colOff>19051</xdr:colOff>
      <xdr:row>63</xdr:row>
      <xdr:rowOff>0</xdr:rowOff>
    </xdr:from>
    <xdr:to>
      <xdr:col>9</xdr:col>
      <xdr:colOff>1609725</xdr:colOff>
      <xdr:row>63</xdr:row>
      <xdr:rowOff>0</xdr:rowOff>
    </xdr:to>
    <xdr:sp macro="" textlink="">
      <xdr:nvSpPr>
        <xdr:cNvPr id="8" name="大かっこ 7"/>
        <xdr:cNvSpPr/>
      </xdr:nvSpPr>
      <xdr:spPr>
        <a:xfrm>
          <a:off x="8848726" y="20935950"/>
          <a:ext cx="1590674" cy="2286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47625</xdr:colOff>
      <xdr:row>110</xdr:row>
      <xdr:rowOff>695326</xdr:rowOff>
    </xdr:from>
    <xdr:to>
      <xdr:col>9</xdr:col>
      <xdr:colOff>1628775</xdr:colOff>
      <xdr:row>110</xdr:row>
      <xdr:rowOff>1076326</xdr:rowOff>
    </xdr:to>
    <xdr:sp macro="" textlink="">
      <xdr:nvSpPr>
        <xdr:cNvPr id="10" name="テキスト ボックス 9"/>
        <xdr:cNvSpPr txBox="1"/>
      </xdr:nvSpPr>
      <xdr:spPr>
        <a:xfrm>
          <a:off x="8877300" y="47491651"/>
          <a:ext cx="158115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t>※</a:t>
          </a:r>
          <a:r>
            <a:rPr kumimoji="1" lang="ja-JP" altLang="en-US" sz="700"/>
            <a:t>お電話の際は、音声ガイダンスに沿って</a:t>
          </a:r>
          <a:r>
            <a:rPr kumimoji="1" lang="en-US" altLang="ja-JP" sz="700"/>
            <a:t>『2』</a:t>
          </a:r>
          <a:r>
            <a:rPr kumimoji="1" lang="ja-JP" altLang="en-US" sz="700"/>
            <a:t>を選択してください。</a:t>
          </a:r>
        </a:p>
      </xdr:txBody>
    </xdr:sp>
    <xdr:clientData/>
  </xdr:twoCellAnchor>
  <xdr:twoCellAnchor>
    <xdr:from>
      <xdr:col>9</xdr:col>
      <xdr:colOff>66675</xdr:colOff>
      <xdr:row>110</xdr:row>
      <xdr:rowOff>704850</xdr:rowOff>
    </xdr:from>
    <xdr:to>
      <xdr:col>9</xdr:col>
      <xdr:colOff>1590675</xdr:colOff>
      <xdr:row>110</xdr:row>
      <xdr:rowOff>1000125</xdr:rowOff>
    </xdr:to>
    <xdr:sp macro="" textlink="">
      <xdr:nvSpPr>
        <xdr:cNvPr id="11" name="大かっこ 10"/>
        <xdr:cNvSpPr/>
      </xdr:nvSpPr>
      <xdr:spPr>
        <a:xfrm>
          <a:off x="8896350" y="47501175"/>
          <a:ext cx="1524000" cy="2952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47625</xdr:colOff>
      <xdr:row>119</xdr:row>
      <xdr:rowOff>695326</xdr:rowOff>
    </xdr:from>
    <xdr:to>
      <xdr:col>9</xdr:col>
      <xdr:colOff>1628775</xdr:colOff>
      <xdr:row>119</xdr:row>
      <xdr:rowOff>1076326</xdr:rowOff>
    </xdr:to>
    <xdr:sp macro="" textlink="">
      <xdr:nvSpPr>
        <xdr:cNvPr id="12" name="テキスト ボックス 11"/>
        <xdr:cNvSpPr txBox="1"/>
      </xdr:nvSpPr>
      <xdr:spPr>
        <a:xfrm>
          <a:off x="8877300" y="48634651"/>
          <a:ext cx="158115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t>※</a:t>
          </a:r>
          <a:r>
            <a:rPr kumimoji="1" lang="ja-JP" altLang="en-US" sz="700"/>
            <a:t>お電話の際は、音声ガイダンスに沿って</a:t>
          </a:r>
          <a:r>
            <a:rPr kumimoji="1" lang="en-US" altLang="ja-JP" sz="700"/>
            <a:t>『2』</a:t>
          </a:r>
          <a:r>
            <a:rPr kumimoji="1" lang="ja-JP" altLang="en-US" sz="700"/>
            <a:t>を選択してください。</a:t>
          </a:r>
        </a:p>
      </xdr:txBody>
    </xdr:sp>
    <xdr:clientData/>
  </xdr:twoCellAnchor>
  <xdr:twoCellAnchor>
    <xdr:from>
      <xdr:col>9</xdr:col>
      <xdr:colOff>66675</xdr:colOff>
      <xdr:row>119</xdr:row>
      <xdr:rowOff>704850</xdr:rowOff>
    </xdr:from>
    <xdr:to>
      <xdr:col>9</xdr:col>
      <xdr:colOff>1590675</xdr:colOff>
      <xdr:row>119</xdr:row>
      <xdr:rowOff>1000125</xdr:rowOff>
    </xdr:to>
    <xdr:sp macro="" textlink="">
      <xdr:nvSpPr>
        <xdr:cNvPr id="13" name="大かっこ 12"/>
        <xdr:cNvSpPr/>
      </xdr:nvSpPr>
      <xdr:spPr>
        <a:xfrm>
          <a:off x="8896350" y="48644175"/>
          <a:ext cx="1524000" cy="2952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41463</xdr:colOff>
      <xdr:row>54</xdr:row>
      <xdr:rowOff>439831</xdr:rowOff>
    </xdr:from>
    <xdr:to>
      <xdr:col>9</xdr:col>
      <xdr:colOff>1557618</xdr:colOff>
      <xdr:row>54</xdr:row>
      <xdr:rowOff>694765</xdr:rowOff>
    </xdr:to>
    <xdr:sp macro="" textlink="">
      <xdr:nvSpPr>
        <xdr:cNvPr id="16" name="大かっこ 15"/>
        <xdr:cNvSpPr/>
      </xdr:nvSpPr>
      <xdr:spPr>
        <a:xfrm>
          <a:off x="8894110" y="53690184"/>
          <a:ext cx="1516155" cy="25493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47625</xdr:colOff>
      <xdr:row>54</xdr:row>
      <xdr:rowOff>403412</xdr:rowOff>
    </xdr:from>
    <xdr:to>
      <xdr:col>9</xdr:col>
      <xdr:colOff>1568824</xdr:colOff>
      <xdr:row>54</xdr:row>
      <xdr:rowOff>857250</xdr:rowOff>
    </xdr:to>
    <xdr:sp macro="" textlink="">
      <xdr:nvSpPr>
        <xdr:cNvPr id="17" name="テキスト ボックス 16"/>
        <xdr:cNvSpPr txBox="1"/>
      </xdr:nvSpPr>
      <xdr:spPr>
        <a:xfrm>
          <a:off x="8900272" y="53653765"/>
          <a:ext cx="1521199" cy="4538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t>※</a:t>
          </a:r>
          <a:r>
            <a:rPr kumimoji="1" lang="ja-JP" altLang="en-US" sz="700"/>
            <a:t>　お電話の際は、音声ガイダンスに沿って「２」を選択してください。</a:t>
          </a:r>
        </a:p>
      </xdr:txBody>
    </xdr:sp>
    <xdr:clientData/>
  </xdr:twoCellAnchor>
  <xdr:twoCellAnchor>
    <xdr:from>
      <xdr:col>9</xdr:col>
      <xdr:colOff>62192</xdr:colOff>
      <xdr:row>49</xdr:row>
      <xdr:rowOff>302559</xdr:rowOff>
    </xdr:from>
    <xdr:to>
      <xdr:col>9</xdr:col>
      <xdr:colOff>1568823</xdr:colOff>
      <xdr:row>49</xdr:row>
      <xdr:rowOff>762000</xdr:rowOff>
    </xdr:to>
    <xdr:sp macro="" textlink="">
      <xdr:nvSpPr>
        <xdr:cNvPr id="18" name="大かっこ 17"/>
        <xdr:cNvSpPr/>
      </xdr:nvSpPr>
      <xdr:spPr>
        <a:xfrm>
          <a:off x="8982074" y="41685883"/>
          <a:ext cx="1506631" cy="45944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50">
              <a:solidFill>
                <a:schemeClr val="tx1"/>
              </a:solidFill>
              <a:effectLst/>
              <a:latin typeface="+mn-lt"/>
              <a:ea typeface="+mn-ea"/>
              <a:cs typeface="+mn-cs"/>
            </a:rPr>
            <a:t>※</a:t>
          </a:r>
          <a:r>
            <a:rPr kumimoji="1" lang="ja-JP" altLang="en-US" sz="650">
              <a:solidFill>
                <a:schemeClr val="tx1"/>
              </a:solidFill>
              <a:effectLst/>
              <a:latin typeface="+mn-lt"/>
              <a:ea typeface="+mn-ea"/>
              <a:cs typeface="+mn-cs"/>
            </a:rPr>
            <a:t>　</a:t>
          </a:r>
          <a:r>
            <a:rPr kumimoji="1" lang="ja-JP" altLang="ja-JP" sz="650">
              <a:solidFill>
                <a:schemeClr val="tx1"/>
              </a:solidFill>
              <a:effectLst/>
              <a:latin typeface="+mn-lt"/>
              <a:ea typeface="+mn-ea"/>
              <a:cs typeface="+mn-cs"/>
            </a:rPr>
            <a:t>お電話の際は、音声ガイダンスに沿って</a:t>
          </a:r>
          <a:r>
            <a:rPr kumimoji="1" lang="en-US" altLang="ja-JP" sz="650">
              <a:solidFill>
                <a:schemeClr val="tx1"/>
              </a:solidFill>
              <a:effectLst/>
              <a:latin typeface="+mn-lt"/>
              <a:ea typeface="+mn-ea"/>
              <a:cs typeface="+mn-cs"/>
            </a:rPr>
            <a:t>『</a:t>
          </a:r>
          <a:r>
            <a:rPr kumimoji="1" lang="ja-JP" altLang="ja-JP" sz="650">
              <a:solidFill>
                <a:schemeClr val="tx1"/>
              </a:solidFill>
              <a:effectLst/>
              <a:latin typeface="+mn-lt"/>
              <a:ea typeface="+mn-ea"/>
              <a:cs typeface="+mn-cs"/>
            </a:rPr>
            <a:t>２</a:t>
          </a:r>
          <a:r>
            <a:rPr kumimoji="1" lang="en-US" altLang="ja-JP" sz="650">
              <a:solidFill>
                <a:schemeClr val="tx1"/>
              </a:solidFill>
              <a:effectLst/>
              <a:latin typeface="+mn-lt"/>
              <a:ea typeface="+mn-ea"/>
              <a:cs typeface="+mn-cs"/>
            </a:rPr>
            <a:t>』</a:t>
          </a:r>
          <a:r>
            <a:rPr kumimoji="1" lang="ja-JP" altLang="ja-JP" sz="650">
              <a:solidFill>
                <a:schemeClr val="tx1"/>
              </a:solidFill>
              <a:effectLst/>
              <a:latin typeface="+mn-lt"/>
              <a:ea typeface="+mn-ea"/>
              <a:cs typeface="+mn-cs"/>
            </a:rPr>
            <a:t>を選択してください。</a:t>
          </a:r>
          <a:endParaRPr lang="ja-JP" altLang="ja-JP" sz="650">
            <a:effectLst/>
          </a:endParaRPr>
        </a:p>
      </xdr:txBody>
    </xdr:sp>
    <xdr:clientData/>
  </xdr:twoCellAnchor>
  <xdr:twoCellAnchor>
    <xdr:from>
      <xdr:col>9</xdr:col>
      <xdr:colOff>28575</xdr:colOff>
      <xdr:row>113</xdr:row>
      <xdr:rowOff>386799</xdr:rowOff>
    </xdr:from>
    <xdr:to>
      <xdr:col>9</xdr:col>
      <xdr:colOff>1600200</xdr:colOff>
      <xdr:row>113</xdr:row>
      <xdr:rowOff>748749</xdr:rowOff>
    </xdr:to>
    <xdr:sp macro="" textlink="">
      <xdr:nvSpPr>
        <xdr:cNvPr id="22" name="大かっこ 21"/>
        <xdr:cNvSpPr/>
      </xdr:nvSpPr>
      <xdr:spPr>
        <a:xfrm>
          <a:off x="8858250" y="24323124"/>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28575</xdr:colOff>
      <xdr:row>114</xdr:row>
      <xdr:rowOff>386799</xdr:rowOff>
    </xdr:from>
    <xdr:to>
      <xdr:col>9</xdr:col>
      <xdr:colOff>1600200</xdr:colOff>
      <xdr:row>114</xdr:row>
      <xdr:rowOff>748749</xdr:rowOff>
    </xdr:to>
    <xdr:sp macro="" textlink="">
      <xdr:nvSpPr>
        <xdr:cNvPr id="23" name="大かっこ 22"/>
        <xdr:cNvSpPr/>
      </xdr:nvSpPr>
      <xdr:spPr>
        <a:xfrm>
          <a:off x="8858250" y="25466124"/>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28575</xdr:colOff>
      <xdr:row>115</xdr:row>
      <xdr:rowOff>386799</xdr:rowOff>
    </xdr:from>
    <xdr:to>
      <xdr:col>9</xdr:col>
      <xdr:colOff>1600200</xdr:colOff>
      <xdr:row>115</xdr:row>
      <xdr:rowOff>748749</xdr:rowOff>
    </xdr:to>
    <xdr:sp macro="" textlink="">
      <xdr:nvSpPr>
        <xdr:cNvPr id="24" name="大かっこ 23"/>
        <xdr:cNvSpPr/>
      </xdr:nvSpPr>
      <xdr:spPr>
        <a:xfrm>
          <a:off x="8858250" y="26609124"/>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28575</xdr:colOff>
      <xdr:row>116</xdr:row>
      <xdr:rowOff>386799</xdr:rowOff>
    </xdr:from>
    <xdr:to>
      <xdr:col>9</xdr:col>
      <xdr:colOff>1600200</xdr:colOff>
      <xdr:row>116</xdr:row>
      <xdr:rowOff>748749</xdr:rowOff>
    </xdr:to>
    <xdr:sp macro="" textlink="">
      <xdr:nvSpPr>
        <xdr:cNvPr id="25" name="大かっこ 24"/>
        <xdr:cNvSpPr/>
      </xdr:nvSpPr>
      <xdr:spPr>
        <a:xfrm>
          <a:off x="8858250" y="27752124"/>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28575</xdr:colOff>
      <xdr:row>181</xdr:row>
      <xdr:rowOff>386799</xdr:rowOff>
    </xdr:from>
    <xdr:to>
      <xdr:col>9</xdr:col>
      <xdr:colOff>1600200</xdr:colOff>
      <xdr:row>181</xdr:row>
      <xdr:rowOff>748749</xdr:rowOff>
    </xdr:to>
    <xdr:sp macro="" textlink="">
      <xdr:nvSpPr>
        <xdr:cNvPr id="26" name="大かっこ 25"/>
        <xdr:cNvSpPr/>
      </xdr:nvSpPr>
      <xdr:spPr>
        <a:xfrm>
          <a:off x="8858250" y="28895124"/>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28575</xdr:colOff>
      <xdr:row>182</xdr:row>
      <xdr:rowOff>386799</xdr:rowOff>
    </xdr:from>
    <xdr:to>
      <xdr:col>9</xdr:col>
      <xdr:colOff>1600200</xdr:colOff>
      <xdr:row>182</xdr:row>
      <xdr:rowOff>748749</xdr:rowOff>
    </xdr:to>
    <xdr:sp macro="" textlink="">
      <xdr:nvSpPr>
        <xdr:cNvPr id="27" name="大かっこ 26"/>
        <xdr:cNvSpPr/>
      </xdr:nvSpPr>
      <xdr:spPr>
        <a:xfrm>
          <a:off x="8858250" y="30038124"/>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28575</xdr:colOff>
      <xdr:row>183</xdr:row>
      <xdr:rowOff>386799</xdr:rowOff>
    </xdr:from>
    <xdr:to>
      <xdr:col>9</xdr:col>
      <xdr:colOff>1600200</xdr:colOff>
      <xdr:row>183</xdr:row>
      <xdr:rowOff>748749</xdr:rowOff>
    </xdr:to>
    <xdr:sp macro="" textlink="">
      <xdr:nvSpPr>
        <xdr:cNvPr id="28" name="大かっこ 27"/>
        <xdr:cNvSpPr/>
      </xdr:nvSpPr>
      <xdr:spPr>
        <a:xfrm>
          <a:off x="8858250" y="31181124"/>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28575</xdr:colOff>
      <xdr:row>184</xdr:row>
      <xdr:rowOff>386799</xdr:rowOff>
    </xdr:from>
    <xdr:to>
      <xdr:col>9</xdr:col>
      <xdr:colOff>1600200</xdr:colOff>
      <xdr:row>184</xdr:row>
      <xdr:rowOff>748749</xdr:rowOff>
    </xdr:to>
    <xdr:sp macro="" textlink="">
      <xdr:nvSpPr>
        <xdr:cNvPr id="29" name="大かっこ 28"/>
        <xdr:cNvSpPr/>
      </xdr:nvSpPr>
      <xdr:spPr>
        <a:xfrm>
          <a:off x="8858250" y="32324124"/>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28575</xdr:colOff>
      <xdr:row>232</xdr:row>
      <xdr:rowOff>386799</xdr:rowOff>
    </xdr:from>
    <xdr:to>
      <xdr:col>9</xdr:col>
      <xdr:colOff>1600200</xdr:colOff>
      <xdr:row>232</xdr:row>
      <xdr:rowOff>748749</xdr:rowOff>
    </xdr:to>
    <xdr:sp macro="" textlink="">
      <xdr:nvSpPr>
        <xdr:cNvPr id="30" name="大かっこ 29"/>
        <xdr:cNvSpPr/>
      </xdr:nvSpPr>
      <xdr:spPr>
        <a:xfrm>
          <a:off x="8858250" y="33467124"/>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28575</xdr:colOff>
      <xdr:row>233</xdr:row>
      <xdr:rowOff>386799</xdr:rowOff>
    </xdr:from>
    <xdr:to>
      <xdr:col>9</xdr:col>
      <xdr:colOff>1600200</xdr:colOff>
      <xdr:row>233</xdr:row>
      <xdr:rowOff>748749</xdr:rowOff>
    </xdr:to>
    <xdr:sp macro="" textlink="">
      <xdr:nvSpPr>
        <xdr:cNvPr id="31" name="大かっこ 30"/>
        <xdr:cNvSpPr/>
      </xdr:nvSpPr>
      <xdr:spPr>
        <a:xfrm>
          <a:off x="8858250" y="34610124"/>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28575</xdr:colOff>
      <xdr:row>234</xdr:row>
      <xdr:rowOff>386799</xdr:rowOff>
    </xdr:from>
    <xdr:to>
      <xdr:col>9</xdr:col>
      <xdr:colOff>1600200</xdr:colOff>
      <xdr:row>234</xdr:row>
      <xdr:rowOff>748749</xdr:rowOff>
    </xdr:to>
    <xdr:sp macro="" textlink="">
      <xdr:nvSpPr>
        <xdr:cNvPr id="32" name="大かっこ 31"/>
        <xdr:cNvSpPr/>
      </xdr:nvSpPr>
      <xdr:spPr>
        <a:xfrm>
          <a:off x="8858250" y="35753124"/>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28575</xdr:colOff>
      <xdr:row>235</xdr:row>
      <xdr:rowOff>386799</xdr:rowOff>
    </xdr:from>
    <xdr:to>
      <xdr:col>9</xdr:col>
      <xdr:colOff>1600200</xdr:colOff>
      <xdr:row>235</xdr:row>
      <xdr:rowOff>748749</xdr:rowOff>
    </xdr:to>
    <xdr:sp macro="" textlink="">
      <xdr:nvSpPr>
        <xdr:cNvPr id="33" name="大かっこ 32"/>
        <xdr:cNvSpPr/>
      </xdr:nvSpPr>
      <xdr:spPr>
        <a:xfrm>
          <a:off x="8858250" y="36896124"/>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41413</xdr:colOff>
      <xdr:row>22</xdr:row>
      <xdr:rowOff>992256</xdr:rowOff>
    </xdr:from>
    <xdr:to>
      <xdr:col>9</xdr:col>
      <xdr:colOff>1613038</xdr:colOff>
      <xdr:row>22</xdr:row>
      <xdr:rowOff>1354206</xdr:rowOff>
    </xdr:to>
    <xdr:sp macro="" textlink="">
      <xdr:nvSpPr>
        <xdr:cNvPr id="34" name="大かっこ 33"/>
        <xdr:cNvSpPr/>
      </xdr:nvSpPr>
      <xdr:spPr>
        <a:xfrm>
          <a:off x="8899663" y="23937981"/>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42656</xdr:colOff>
      <xdr:row>91</xdr:row>
      <xdr:rowOff>987701</xdr:rowOff>
    </xdr:from>
    <xdr:to>
      <xdr:col>9</xdr:col>
      <xdr:colOff>1614281</xdr:colOff>
      <xdr:row>91</xdr:row>
      <xdr:rowOff>1349651</xdr:rowOff>
    </xdr:to>
    <xdr:sp macro="" textlink="">
      <xdr:nvSpPr>
        <xdr:cNvPr id="35" name="大かっこ 34"/>
        <xdr:cNvSpPr/>
      </xdr:nvSpPr>
      <xdr:spPr>
        <a:xfrm>
          <a:off x="8900906" y="96942551"/>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42656</xdr:colOff>
      <xdr:row>95</xdr:row>
      <xdr:rowOff>968651</xdr:rowOff>
    </xdr:from>
    <xdr:to>
      <xdr:col>9</xdr:col>
      <xdr:colOff>1614281</xdr:colOff>
      <xdr:row>95</xdr:row>
      <xdr:rowOff>1330601</xdr:rowOff>
    </xdr:to>
    <xdr:sp macro="" textlink="">
      <xdr:nvSpPr>
        <xdr:cNvPr id="36" name="大かっこ 35"/>
        <xdr:cNvSpPr/>
      </xdr:nvSpPr>
      <xdr:spPr>
        <a:xfrm>
          <a:off x="8900906" y="100952576"/>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42656</xdr:colOff>
      <xdr:row>109</xdr:row>
      <xdr:rowOff>978176</xdr:rowOff>
    </xdr:from>
    <xdr:to>
      <xdr:col>9</xdr:col>
      <xdr:colOff>1614281</xdr:colOff>
      <xdr:row>109</xdr:row>
      <xdr:rowOff>1340126</xdr:rowOff>
    </xdr:to>
    <xdr:sp macro="" textlink="">
      <xdr:nvSpPr>
        <xdr:cNvPr id="37" name="大かっこ 36"/>
        <xdr:cNvSpPr/>
      </xdr:nvSpPr>
      <xdr:spPr>
        <a:xfrm>
          <a:off x="8900906" y="112315901"/>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42656</xdr:colOff>
      <xdr:row>133</xdr:row>
      <xdr:rowOff>1006751</xdr:rowOff>
    </xdr:from>
    <xdr:to>
      <xdr:col>9</xdr:col>
      <xdr:colOff>1614281</xdr:colOff>
      <xdr:row>133</xdr:row>
      <xdr:rowOff>1368701</xdr:rowOff>
    </xdr:to>
    <xdr:sp macro="" textlink="">
      <xdr:nvSpPr>
        <xdr:cNvPr id="38" name="大かっこ 37"/>
        <xdr:cNvSpPr/>
      </xdr:nvSpPr>
      <xdr:spPr>
        <a:xfrm>
          <a:off x="8900906" y="133356626"/>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42656</xdr:colOff>
      <xdr:row>154</xdr:row>
      <xdr:rowOff>1006751</xdr:rowOff>
    </xdr:from>
    <xdr:to>
      <xdr:col>9</xdr:col>
      <xdr:colOff>1614281</xdr:colOff>
      <xdr:row>154</xdr:row>
      <xdr:rowOff>1368701</xdr:rowOff>
    </xdr:to>
    <xdr:sp macro="" textlink="">
      <xdr:nvSpPr>
        <xdr:cNvPr id="39" name="大かっこ 38"/>
        <xdr:cNvSpPr/>
      </xdr:nvSpPr>
      <xdr:spPr>
        <a:xfrm>
          <a:off x="8900906" y="160340951"/>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42656</xdr:colOff>
      <xdr:row>166</xdr:row>
      <xdr:rowOff>997226</xdr:rowOff>
    </xdr:from>
    <xdr:to>
      <xdr:col>9</xdr:col>
      <xdr:colOff>1614281</xdr:colOff>
      <xdr:row>166</xdr:row>
      <xdr:rowOff>1359176</xdr:rowOff>
    </xdr:to>
    <xdr:sp macro="" textlink="">
      <xdr:nvSpPr>
        <xdr:cNvPr id="40" name="大かっこ 39"/>
        <xdr:cNvSpPr/>
      </xdr:nvSpPr>
      <xdr:spPr>
        <a:xfrm>
          <a:off x="8900906" y="175266626"/>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33337</xdr:colOff>
      <xdr:row>6</xdr:row>
      <xdr:rowOff>0</xdr:rowOff>
    </xdr:from>
    <xdr:to>
      <xdr:col>9</xdr:col>
      <xdr:colOff>1604962</xdr:colOff>
      <xdr:row>6</xdr:row>
      <xdr:rowOff>0</xdr:rowOff>
    </xdr:to>
    <xdr:sp macro="" textlink="">
      <xdr:nvSpPr>
        <xdr:cNvPr id="41" name="大かっこ 40"/>
        <xdr:cNvSpPr/>
      </xdr:nvSpPr>
      <xdr:spPr>
        <a:xfrm>
          <a:off x="9015412" y="4505325"/>
          <a:ext cx="1571625"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56029</xdr:colOff>
      <xdr:row>50</xdr:row>
      <xdr:rowOff>291353</xdr:rowOff>
    </xdr:from>
    <xdr:to>
      <xdr:col>9</xdr:col>
      <xdr:colOff>1562660</xdr:colOff>
      <xdr:row>50</xdr:row>
      <xdr:rowOff>750794</xdr:rowOff>
    </xdr:to>
    <xdr:sp macro="" textlink="">
      <xdr:nvSpPr>
        <xdr:cNvPr id="42" name="大かっこ 41"/>
        <xdr:cNvSpPr/>
      </xdr:nvSpPr>
      <xdr:spPr>
        <a:xfrm>
          <a:off x="8975911" y="42784059"/>
          <a:ext cx="1506631" cy="45944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50">
              <a:solidFill>
                <a:schemeClr val="tx1"/>
              </a:solidFill>
              <a:effectLst/>
              <a:latin typeface="+mn-lt"/>
              <a:ea typeface="+mn-ea"/>
              <a:cs typeface="+mn-cs"/>
            </a:rPr>
            <a:t>※</a:t>
          </a:r>
          <a:r>
            <a:rPr kumimoji="1" lang="ja-JP" altLang="en-US" sz="650">
              <a:solidFill>
                <a:schemeClr val="tx1"/>
              </a:solidFill>
              <a:effectLst/>
              <a:latin typeface="+mn-lt"/>
              <a:ea typeface="+mn-ea"/>
              <a:cs typeface="+mn-cs"/>
            </a:rPr>
            <a:t>　</a:t>
          </a:r>
          <a:r>
            <a:rPr kumimoji="1" lang="ja-JP" altLang="ja-JP" sz="650">
              <a:solidFill>
                <a:schemeClr val="tx1"/>
              </a:solidFill>
              <a:effectLst/>
              <a:latin typeface="+mn-lt"/>
              <a:ea typeface="+mn-ea"/>
              <a:cs typeface="+mn-cs"/>
            </a:rPr>
            <a:t>お電話の際は、音声ガイダンスに沿って</a:t>
          </a:r>
          <a:r>
            <a:rPr kumimoji="1" lang="en-US" altLang="ja-JP" sz="650">
              <a:solidFill>
                <a:schemeClr val="tx1"/>
              </a:solidFill>
              <a:effectLst/>
              <a:latin typeface="+mn-lt"/>
              <a:ea typeface="+mn-ea"/>
              <a:cs typeface="+mn-cs"/>
            </a:rPr>
            <a:t>『</a:t>
          </a:r>
          <a:r>
            <a:rPr kumimoji="1" lang="ja-JP" altLang="ja-JP" sz="650">
              <a:solidFill>
                <a:schemeClr val="tx1"/>
              </a:solidFill>
              <a:effectLst/>
              <a:latin typeface="+mn-lt"/>
              <a:ea typeface="+mn-ea"/>
              <a:cs typeface="+mn-cs"/>
            </a:rPr>
            <a:t>２</a:t>
          </a:r>
          <a:r>
            <a:rPr kumimoji="1" lang="en-US" altLang="ja-JP" sz="650">
              <a:solidFill>
                <a:schemeClr val="tx1"/>
              </a:solidFill>
              <a:effectLst/>
              <a:latin typeface="+mn-lt"/>
              <a:ea typeface="+mn-ea"/>
              <a:cs typeface="+mn-cs"/>
            </a:rPr>
            <a:t>』</a:t>
          </a:r>
          <a:r>
            <a:rPr kumimoji="1" lang="ja-JP" altLang="ja-JP" sz="650">
              <a:solidFill>
                <a:schemeClr val="tx1"/>
              </a:solidFill>
              <a:effectLst/>
              <a:latin typeface="+mn-lt"/>
              <a:ea typeface="+mn-ea"/>
              <a:cs typeface="+mn-cs"/>
            </a:rPr>
            <a:t>を選択してください。</a:t>
          </a:r>
          <a:endParaRPr lang="ja-JP" altLang="ja-JP" sz="650">
            <a:effectLst/>
          </a:endParaRPr>
        </a:p>
      </xdr:txBody>
    </xdr:sp>
    <xdr:clientData/>
  </xdr:twoCellAnchor>
  <xdr:twoCellAnchor>
    <xdr:from>
      <xdr:col>9</xdr:col>
      <xdr:colOff>56030</xdr:colOff>
      <xdr:row>51</xdr:row>
      <xdr:rowOff>313764</xdr:rowOff>
    </xdr:from>
    <xdr:to>
      <xdr:col>9</xdr:col>
      <xdr:colOff>1562661</xdr:colOff>
      <xdr:row>51</xdr:row>
      <xdr:rowOff>773205</xdr:rowOff>
    </xdr:to>
    <xdr:sp macro="" textlink="">
      <xdr:nvSpPr>
        <xdr:cNvPr id="43" name="大かっこ 42"/>
        <xdr:cNvSpPr/>
      </xdr:nvSpPr>
      <xdr:spPr>
        <a:xfrm>
          <a:off x="8975912" y="43904646"/>
          <a:ext cx="1506631" cy="45944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50">
              <a:solidFill>
                <a:schemeClr val="tx1"/>
              </a:solidFill>
              <a:effectLst/>
              <a:latin typeface="+mn-lt"/>
              <a:ea typeface="+mn-ea"/>
              <a:cs typeface="+mn-cs"/>
            </a:rPr>
            <a:t>※</a:t>
          </a:r>
          <a:r>
            <a:rPr kumimoji="1" lang="ja-JP" altLang="en-US" sz="650">
              <a:solidFill>
                <a:schemeClr val="tx1"/>
              </a:solidFill>
              <a:effectLst/>
              <a:latin typeface="+mn-lt"/>
              <a:ea typeface="+mn-ea"/>
              <a:cs typeface="+mn-cs"/>
            </a:rPr>
            <a:t>　</a:t>
          </a:r>
          <a:r>
            <a:rPr kumimoji="1" lang="ja-JP" altLang="ja-JP" sz="650">
              <a:solidFill>
                <a:schemeClr val="tx1"/>
              </a:solidFill>
              <a:effectLst/>
              <a:latin typeface="+mn-lt"/>
              <a:ea typeface="+mn-ea"/>
              <a:cs typeface="+mn-cs"/>
            </a:rPr>
            <a:t>お電話の際は、音声ガイダンスに沿って</a:t>
          </a:r>
          <a:r>
            <a:rPr kumimoji="1" lang="en-US" altLang="ja-JP" sz="650">
              <a:solidFill>
                <a:schemeClr val="tx1"/>
              </a:solidFill>
              <a:effectLst/>
              <a:latin typeface="+mn-lt"/>
              <a:ea typeface="+mn-ea"/>
              <a:cs typeface="+mn-cs"/>
            </a:rPr>
            <a:t>『</a:t>
          </a:r>
          <a:r>
            <a:rPr kumimoji="1" lang="ja-JP" altLang="ja-JP" sz="650">
              <a:solidFill>
                <a:schemeClr val="tx1"/>
              </a:solidFill>
              <a:effectLst/>
              <a:latin typeface="+mn-lt"/>
              <a:ea typeface="+mn-ea"/>
              <a:cs typeface="+mn-cs"/>
            </a:rPr>
            <a:t>２</a:t>
          </a:r>
          <a:r>
            <a:rPr kumimoji="1" lang="en-US" altLang="ja-JP" sz="650">
              <a:solidFill>
                <a:schemeClr val="tx1"/>
              </a:solidFill>
              <a:effectLst/>
              <a:latin typeface="+mn-lt"/>
              <a:ea typeface="+mn-ea"/>
              <a:cs typeface="+mn-cs"/>
            </a:rPr>
            <a:t>』</a:t>
          </a:r>
          <a:r>
            <a:rPr kumimoji="1" lang="ja-JP" altLang="ja-JP" sz="650">
              <a:solidFill>
                <a:schemeClr val="tx1"/>
              </a:solidFill>
              <a:effectLst/>
              <a:latin typeface="+mn-lt"/>
              <a:ea typeface="+mn-ea"/>
              <a:cs typeface="+mn-cs"/>
            </a:rPr>
            <a:t>を選択してください。</a:t>
          </a:r>
          <a:endParaRPr lang="ja-JP" altLang="ja-JP" sz="650">
            <a:effectLst/>
          </a:endParaRPr>
        </a:p>
      </xdr:txBody>
    </xdr:sp>
    <xdr:clientData/>
  </xdr:twoCellAnchor>
  <xdr:twoCellAnchor>
    <xdr:from>
      <xdr:col>9</xdr:col>
      <xdr:colOff>56029</xdr:colOff>
      <xdr:row>52</xdr:row>
      <xdr:rowOff>302559</xdr:rowOff>
    </xdr:from>
    <xdr:to>
      <xdr:col>9</xdr:col>
      <xdr:colOff>1562660</xdr:colOff>
      <xdr:row>52</xdr:row>
      <xdr:rowOff>762000</xdr:rowOff>
    </xdr:to>
    <xdr:sp macro="" textlink="">
      <xdr:nvSpPr>
        <xdr:cNvPr id="44" name="大かっこ 43"/>
        <xdr:cNvSpPr/>
      </xdr:nvSpPr>
      <xdr:spPr>
        <a:xfrm>
          <a:off x="8975911" y="44991618"/>
          <a:ext cx="1506631" cy="45944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50">
              <a:solidFill>
                <a:schemeClr val="tx1"/>
              </a:solidFill>
              <a:effectLst/>
              <a:latin typeface="+mn-lt"/>
              <a:ea typeface="+mn-ea"/>
              <a:cs typeface="+mn-cs"/>
            </a:rPr>
            <a:t>※</a:t>
          </a:r>
          <a:r>
            <a:rPr kumimoji="1" lang="ja-JP" altLang="en-US" sz="650">
              <a:solidFill>
                <a:schemeClr val="tx1"/>
              </a:solidFill>
              <a:effectLst/>
              <a:latin typeface="+mn-lt"/>
              <a:ea typeface="+mn-ea"/>
              <a:cs typeface="+mn-cs"/>
            </a:rPr>
            <a:t>　</a:t>
          </a:r>
          <a:r>
            <a:rPr kumimoji="1" lang="ja-JP" altLang="ja-JP" sz="650">
              <a:solidFill>
                <a:schemeClr val="tx1"/>
              </a:solidFill>
              <a:effectLst/>
              <a:latin typeface="+mn-lt"/>
              <a:ea typeface="+mn-ea"/>
              <a:cs typeface="+mn-cs"/>
            </a:rPr>
            <a:t>お電話の際は、音声ガイダンスに沿って</a:t>
          </a:r>
          <a:r>
            <a:rPr kumimoji="1" lang="en-US" altLang="ja-JP" sz="650">
              <a:solidFill>
                <a:schemeClr val="tx1"/>
              </a:solidFill>
              <a:effectLst/>
              <a:latin typeface="+mn-lt"/>
              <a:ea typeface="+mn-ea"/>
              <a:cs typeface="+mn-cs"/>
            </a:rPr>
            <a:t>『</a:t>
          </a:r>
          <a:r>
            <a:rPr kumimoji="1" lang="ja-JP" altLang="ja-JP" sz="650">
              <a:solidFill>
                <a:schemeClr val="tx1"/>
              </a:solidFill>
              <a:effectLst/>
              <a:latin typeface="+mn-lt"/>
              <a:ea typeface="+mn-ea"/>
              <a:cs typeface="+mn-cs"/>
            </a:rPr>
            <a:t>２</a:t>
          </a:r>
          <a:r>
            <a:rPr kumimoji="1" lang="en-US" altLang="ja-JP" sz="650">
              <a:solidFill>
                <a:schemeClr val="tx1"/>
              </a:solidFill>
              <a:effectLst/>
              <a:latin typeface="+mn-lt"/>
              <a:ea typeface="+mn-ea"/>
              <a:cs typeface="+mn-cs"/>
            </a:rPr>
            <a:t>』</a:t>
          </a:r>
          <a:r>
            <a:rPr kumimoji="1" lang="ja-JP" altLang="ja-JP" sz="650">
              <a:solidFill>
                <a:schemeClr val="tx1"/>
              </a:solidFill>
              <a:effectLst/>
              <a:latin typeface="+mn-lt"/>
              <a:ea typeface="+mn-ea"/>
              <a:cs typeface="+mn-cs"/>
            </a:rPr>
            <a:t>を選択してください。</a:t>
          </a:r>
          <a:endParaRPr lang="ja-JP" altLang="ja-JP" sz="650">
            <a:effectLst/>
          </a:endParaRPr>
        </a:p>
      </xdr:txBody>
    </xdr:sp>
    <xdr:clientData/>
  </xdr:twoCellAnchor>
  <xdr:twoCellAnchor>
    <xdr:from>
      <xdr:col>9</xdr:col>
      <xdr:colOff>19051</xdr:colOff>
      <xdr:row>210</xdr:row>
      <xdr:rowOff>428625</xdr:rowOff>
    </xdr:from>
    <xdr:to>
      <xdr:col>9</xdr:col>
      <xdr:colOff>1609725</xdr:colOff>
      <xdr:row>210</xdr:row>
      <xdr:rowOff>657225</xdr:rowOff>
    </xdr:to>
    <xdr:sp macro="" textlink="">
      <xdr:nvSpPr>
        <xdr:cNvPr id="45" name="大かっこ 44"/>
        <xdr:cNvSpPr/>
      </xdr:nvSpPr>
      <xdr:spPr>
        <a:xfrm>
          <a:off x="8943976" y="7677150"/>
          <a:ext cx="1590674" cy="2286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28575</xdr:colOff>
      <xdr:row>210</xdr:row>
      <xdr:rowOff>371474</xdr:rowOff>
    </xdr:from>
    <xdr:to>
      <xdr:col>10</xdr:col>
      <xdr:colOff>28575</xdr:colOff>
      <xdr:row>210</xdr:row>
      <xdr:rowOff>828675</xdr:rowOff>
    </xdr:to>
    <xdr:sp macro="" textlink="">
      <xdr:nvSpPr>
        <xdr:cNvPr id="46" name="テキスト ボックス 45"/>
        <xdr:cNvSpPr txBox="1"/>
      </xdr:nvSpPr>
      <xdr:spPr>
        <a:xfrm>
          <a:off x="8953500" y="7619999"/>
          <a:ext cx="1657350" cy="4572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t>※</a:t>
          </a:r>
          <a:r>
            <a:rPr kumimoji="1" lang="ja-JP" altLang="en-US" sz="700"/>
            <a:t>　お電話の際は、音声ガイダンスに沿って「２」を選択してください。</a:t>
          </a:r>
        </a:p>
      </xdr:txBody>
    </xdr:sp>
    <xdr:clientData/>
  </xdr:twoCellAnchor>
  <xdr:twoCellAnchor>
    <xdr:from>
      <xdr:col>9</xdr:col>
      <xdr:colOff>19051</xdr:colOff>
      <xdr:row>211</xdr:row>
      <xdr:rowOff>428625</xdr:rowOff>
    </xdr:from>
    <xdr:to>
      <xdr:col>9</xdr:col>
      <xdr:colOff>1609725</xdr:colOff>
      <xdr:row>211</xdr:row>
      <xdr:rowOff>657225</xdr:rowOff>
    </xdr:to>
    <xdr:sp macro="" textlink="">
      <xdr:nvSpPr>
        <xdr:cNvPr id="47" name="大かっこ 46"/>
        <xdr:cNvSpPr/>
      </xdr:nvSpPr>
      <xdr:spPr>
        <a:xfrm>
          <a:off x="8943976" y="8763000"/>
          <a:ext cx="1590674" cy="2286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28575</xdr:colOff>
      <xdr:row>211</xdr:row>
      <xdr:rowOff>371474</xdr:rowOff>
    </xdr:from>
    <xdr:to>
      <xdr:col>10</xdr:col>
      <xdr:colOff>28575</xdr:colOff>
      <xdr:row>211</xdr:row>
      <xdr:rowOff>828675</xdr:rowOff>
    </xdr:to>
    <xdr:sp macro="" textlink="">
      <xdr:nvSpPr>
        <xdr:cNvPr id="48" name="テキスト ボックス 47"/>
        <xdr:cNvSpPr txBox="1"/>
      </xdr:nvSpPr>
      <xdr:spPr>
        <a:xfrm>
          <a:off x="8953500" y="8705849"/>
          <a:ext cx="1657350" cy="4572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t>※</a:t>
          </a:r>
          <a:r>
            <a:rPr kumimoji="1" lang="ja-JP" altLang="en-US" sz="700"/>
            <a:t>　お電話の際は、音声ガイダンスに沿って「２」を選択してください。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20"/>
  <sheetViews>
    <sheetView tabSelected="1" view="pageBreakPreview" zoomScale="85" zoomScaleNormal="100" zoomScaleSheetLayoutView="85" workbookViewId="0">
      <selection activeCell="E512" sqref="E512"/>
    </sheetView>
  </sheetViews>
  <sheetFormatPr defaultRowHeight="30" customHeight="1" x14ac:dyDescent="0.15"/>
  <cols>
    <col min="1" max="1" width="8.125" style="23" customWidth="1"/>
    <col min="2" max="2" width="12.625" style="1" customWidth="1"/>
    <col min="3" max="3" width="7.625" style="1" customWidth="1"/>
    <col min="4" max="4" width="10.125" style="1" customWidth="1"/>
    <col min="5" max="5" width="23.375" style="2" customWidth="1"/>
    <col min="6" max="6" width="7.5" style="1" customWidth="1"/>
    <col min="7" max="7" width="21.25" style="17" customWidth="1"/>
    <col min="8" max="8" width="15.5" style="17" customWidth="1"/>
    <col min="9" max="9" width="22.25" style="2" customWidth="1"/>
    <col min="10" max="10" width="24" style="2" customWidth="1"/>
    <col min="11" max="16384" width="9" style="2"/>
  </cols>
  <sheetData>
    <row r="1" spans="1:10" ht="90" customHeight="1" x14ac:dyDescent="0.15">
      <c r="A1" s="123" t="s">
        <v>1165</v>
      </c>
      <c r="B1" s="124"/>
      <c r="C1" s="124"/>
      <c r="D1" s="124"/>
      <c r="E1" s="124"/>
      <c r="F1" s="124"/>
      <c r="G1" s="124"/>
      <c r="H1" s="124"/>
      <c r="I1" s="124"/>
      <c r="J1" s="124"/>
    </row>
    <row r="2" spans="1:10" s="6" customFormat="1" ht="17.25" customHeight="1" x14ac:dyDescent="0.15">
      <c r="A2" s="125" t="s">
        <v>6</v>
      </c>
      <c r="B2" s="125"/>
      <c r="C2" s="126" t="s">
        <v>1</v>
      </c>
      <c r="D2" s="127"/>
      <c r="E2" s="127"/>
      <c r="F2" s="128"/>
      <c r="G2" s="125" t="s">
        <v>7</v>
      </c>
      <c r="H2" s="129" t="s">
        <v>3</v>
      </c>
      <c r="I2" s="130" t="s">
        <v>9</v>
      </c>
      <c r="J2" s="129" t="s">
        <v>0</v>
      </c>
    </row>
    <row r="3" spans="1:10" s="6" customFormat="1" ht="37.5" customHeight="1" x14ac:dyDescent="0.15">
      <c r="A3" s="22" t="s">
        <v>5</v>
      </c>
      <c r="B3" s="36" t="s">
        <v>4</v>
      </c>
      <c r="C3" s="36" t="s">
        <v>8</v>
      </c>
      <c r="D3" s="36" t="s">
        <v>2</v>
      </c>
      <c r="E3" s="27" t="s">
        <v>11</v>
      </c>
      <c r="F3" s="36" t="s">
        <v>10</v>
      </c>
      <c r="G3" s="125"/>
      <c r="H3" s="129"/>
      <c r="I3" s="131"/>
      <c r="J3" s="125"/>
    </row>
    <row r="4" spans="1:10" s="6" customFormat="1" ht="52.5" hidden="1" customHeight="1" x14ac:dyDescent="0.15">
      <c r="A4" s="28" t="s">
        <v>935</v>
      </c>
      <c r="B4" s="12" t="s">
        <v>1083</v>
      </c>
      <c r="C4" s="8" t="s">
        <v>13</v>
      </c>
      <c r="D4" s="13" t="s">
        <v>17</v>
      </c>
      <c r="E4" s="10" t="s">
        <v>435</v>
      </c>
      <c r="F4" s="9" t="s">
        <v>436</v>
      </c>
      <c r="G4" s="10" t="s">
        <v>22</v>
      </c>
      <c r="H4" s="10" t="s">
        <v>437</v>
      </c>
      <c r="I4" s="10" t="s">
        <v>438</v>
      </c>
      <c r="J4" s="10" t="s">
        <v>439</v>
      </c>
    </row>
    <row r="5" spans="1:10" s="6" customFormat="1" ht="72" hidden="1" x14ac:dyDescent="0.15">
      <c r="A5" s="28" t="s">
        <v>934</v>
      </c>
      <c r="B5" s="8" t="s">
        <v>1084</v>
      </c>
      <c r="C5" s="8" t="s">
        <v>13</v>
      </c>
      <c r="D5" s="11" t="s">
        <v>46</v>
      </c>
      <c r="E5" s="10" t="s">
        <v>428</v>
      </c>
      <c r="F5" s="9" t="s">
        <v>19</v>
      </c>
      <c r="G5" s="10" t="s">
        <v>429</v>
      </c>
      <c r="H5" s="10" t="s">
        <v>422</v>
      </c>
      <c r="I5" s="10" t="s">
        <v>423</v>
      </c>
      <c r="J5" s="10" t="s">
        <v>548</v>
      </c>
    </row>
    <row r="6" spans="1:10" s="6" customFormat="1" ht="24.75" hidden="1" customHeight="1" x14ac:dyDescent="0.15">
      <c r="A6" s="28" t="s">
        <v>934</v>
      </c>
      <c r="B6" s="8" t="s">
        <v>1085</v>
      </c>
      <c r="C6" s="8" t="s">
        <v>13</v>
      </c>
      <c r="D6" s="9" t="s">
        <v>83</v>
      </c>
      <c r="E6" s="10" t="s">
        <v>84</v>
      </c>
      <c r="F6" s="9" t="s">
        <v>16</v>
      </c>
      <c r="G6" s="10" t="s">
        <v>85</v>
      </c>
      <c r="H6" s="10" t="s">
        <v>86</v>
      </c>
      <c r="I6" s="10"/>
      <c r="J6" s="10" t="s">
        <v>87</v>
      </c>
    </row>
    <row r="7" spans="1:10" s="6" customFormat="1" ht="135" hidden="1" customHeight="1" x14ac:dyDescent="0.15">
      <c r="A7" s="28" t="s">
        <v>933</v>
      </c>
      <c r="B7" s="8" t="s">
        <v>1086</v>
      </c>
      <c r="C7" s="8" t="s">
        <v>13</v>
      </c>
      <c r="D7" s="9" t="s">
        <v>353</v>
      </c>
      <c r="E7" s="10" t="s">
        <v>430</v>
      </c>
      <c r="F7" s="9" t="s">
        <v>20</v>
      </c>
      <c r="G7" s="10" t="s">
        <v>431</v>
      </c>
      <c r="H7" s="10" t="s">
        <v>432</v>
      </c>
      <c r="I7" s="10" t="s">
        <v>433</v>
      </c>
      <c r="J7" s="10" t="s">
        <v>434</v>
      </c>
    </row>
    <row r="8" spans="1:10" s="6" customFormat="1" ht="39.75" hidden="1" customHeight="1" x14ac:dyDescent="0.15">
      <c r="A8" s="28" t="s">
        <v>932</v>
      </c>
      <c r="B8" s="8" t="s">
        <v>1087</v>
      </c>
      <c r="C8" s="8" t="s">
        <v>13</v>
      </c>
      <c r="D8" s="9" t="s">
        <v>424</v>
      </c>
      <c r="E8" s="10" t="s">
        <v>425</v>
      </c>
      <c r="F8" s="9" t="s">
        <v>19</v>
      </c>
      <c r="G8" s="10" t="s">
        <v>28</v>
      </c>
      <c r="H8" s="10" t="s">
        <v>426</v>
      </c>
      <c r="I8" s="10" t="s">
        <v>179</v>
      </c>
      <c r="J8" s="10" t="s">
        <v>427</v>
      </c>
    </row>
    <row r="9" spans="1:10" s="6" customFormat="1" ht="75" hidden="1" customHeight="1" x14ac:dyDescent="0.15">
      <c r="A9" s="29" t="s">
        <v>931</v>
      </c>
      <c r="B9" s="14" t="s">
        <v>1084</v>
      </c>
      <c r="C9" s="14" t="s">
        <v>13</v>
      </c>
      <c r="D9" s="15" t="s">
        <v>46</v>
      </c>
      <c r="E9" s="16" t="s">
        <v>420</v>
      </c>
      <c r="F9" s="15" t="s">
        <v>19</v>
      </c>
      <c r="G9" s="16" t="s">
        <v>421</v>
      </c>
      <c r="H9" s="16" t="s">
        <v>422</v>
      </c>
      <c r="I9" s="16" t="s">
        <v>423</v>
      </c>
      <c r="J9" s="16" t="s">
        <v>549</v>
      </c>
    </row>
    <row r="10" spans="1:10" s="6" customFormat="1" ht="60" hidden="1" x14ac:dyDescent="0.15">
      <c r="A10" s="28" t="s">
        <v>930</v>
      </c>
      <c r="B10" s="8" t="s">
        <v>1088</v>
      </c>
      <c r="C10" s="8" t="s">
        <v>13</v>
      </c>
      <c r="D10" s="13" t="s">
        <v>299</v>
      </c>
      <c r="E10" s="10" t="s">
        <v>415</v>
      </c>
      <c r="F10" s="9" t="s">
        <v>21</v>
      </c>
      <c r="G10" s="10" t="s">
        <v>416</v>
      </c>
      <c r="H10" s="10" t="s">
        <v>417</v>
      </c>
      <c r="I10" s="10" t="s">
        <v>418</v>
      </c>
      <c r="J10" s="10" t="s">
        <v>419</v>
      </c>
    </row>
    <row r="11" spans="1:10" s="6" customFormat="1" ht="72" hidden="1" x14ac:dyDescent="0.15">
      <c r="A11" s="29" t="s">
        <v>929</v>
      </c>
      <c r="B11" s="14" t="s">
        <v>1089</v>
      </c>
      <c r="C11" s="14" t="s">
        <v>13</v>
      </c>
      <c r="D11" s="15" t="s">
        <v>194</v>
      </c>
      <c r="E11" s="16" t="s">
        <v>195</v>
      </c>
      <c r="F11" s="15" t="s">
        <v>23</v>
      </c>
      <c r="G11" s="16" t="s">
        <v>25</v>
      </c>
      <c r="H11" s="16" t="s">
        <v>196</v>
      </c>
      <c r="I11" s="16" t="s">
        <v>197</v>
      </c>
      <c r="J11" s="16" t="s">
        <v>198</v>
      </c>
    </row>
    <row r="12" spans="1:10" s="6" customFormat="1" ht="72" hidden="1" x14ac:dyDescent="0.15">
      <c r="A12" s="29" t="s">
        <v>929</v>
      </c>
      <c r="B12" s="14" t="s">
        <v>1090</v>
      </c>
      <c r="C12" s="14" t="s">
        <v>13</v>
      </c>
      <c r="D12" s="15" t="s">
        <v>194</v>
      </c>
      <c r="E12" s="16" t="s">
        <v>195</v>
      </c>
      <c r="F12" s="15" t="s">
        <v>23</v>
      </c>
      <c r="G12" s="16" t="s">
        <v>25</v>
      </c>
      <c r="H12" s="16" t="s">
        <v>196</v>
      </c>
      <c r="I12" s="16" t="s">
        <v>197</v>
      </c>
      <c r="J12" s="16" t="s">
        <v>198</v>
      </c>
    </row>
    <row r="13" spans="1:10" s="6" customFormat="1" ht="51" hidden="1" customHeight="1" x14ac:dyDescent="0.15">
      <c r="A13" s="29" t="s">
        <v>928</v>
      </c>
      <c r="B13" s="14" t="s">
        <v>1085</v>
      </c>
      <c r="C13" s="14" t="s">
        <v>13</v>
      </c>
      <c r="D13" s="15" t="s">
        <v>83</v>
      </c>
      <c r="E13" s="16" t="s">
        <v>84</v>
      </c>
      <c r="F13" s="15" t="s">
        <v>16</v>
      </c>
      <c r="G13" s="16" t="s">
        <v>85</v>
      </c>
      <c r="H13" s="16" t="s">
        <v>86</v>
      </c>
      <c r="I13" s="16"/>
      <c r="J13" s="16" t="s">
        <v>87</v>
      </c>
    </row>
    <row r="14" spans="1:10" s="6" customFormat="1" ht="198" hidden="1" customHeight="1" x14ac:dyDescent="0.15">
      <c r="A14" s="29" t="s">
        <v>927</v>
      </c>
      <c r="B14" s="14" t="s">
        <v>1091</v>
      </c>
      <c r="C14" s="14" t="s">
        <v>13</v>
      </c>
      <c r="D14" s="20" t="s">
        <v>17</v>
      </c>
      <c r="E14" s="16" t="s">
        <v>164</v>
      </c>
      <c r="F14" s="15" t="s">
        <v>165</v>
      </c>
      <c r="G14" s="16" t="s">
        <v>22</v>
      </c>
      <c r="H14" s="16" t="s">
        <v>166</v>
      </c>
      <c r="I14" s="16" t="s">
        <v>167</v>
      </c>
      <c r="J14" s="16" t="s">
        <v>168</v>
      </c>
    </row>
    <row r="15" spans="1:10" s="6" customFormat="1" ht="198" hidden="1" customHeight="1" x14ac:dyDescent="0.15">
      <c r="A15" s="29" t="s">
        <v>927</v>
      </c>
      <c r="B15" s="14" t="s">
        <v>1089</v>
      </c>
      <c r="C15" s="14" t="s">
        <v>13</v>
      </c>
      <c r="D15" s="20" t="s">
        <v>17</v>
      </c>
      <c r="E15" s="16" t="s">
        <v>164</v>
      </c>
      <c r="F15" s="15" t="s">
        <v>165</v>
      </c>
      <c r="G15" s="16" t="s">
        <v>22</v>
      </c>
      <c r="H15" s="16" t="s">
        <v>166</v>
      </c>
      <c r="I15" s="16" t="s">
        <v>167</v>
      </c>
      <c r="J15" s="16" t="s">
        <v>168</v>
      </c>
    </row>
    <row r="16" spans="1:10" s="6" customFormat="1" ht="198" hidden="1" customHeight="1" x14ac:dyDescent="0.15">
      <c r="A16" s="29" t="s">
        <v>927</v>
      </c>
      <c r="B16" s="14" t="s">
        <v>1087</v>
      </c>
      <c r="C16" s="14" t="s">
        <v>13</v>
      </c>
      <c r="D16" s="20" t="s">
        <v>17</v>
      </c>
      <c r="E16" s="16" t="s">
        <v>164</v>
      </c>
      <c r="F16" s="15" t="s">
        <v>165</v>
      </c>
      <c r="G16" s="16" t="s">
        <v>22</v>
      </c>
      <c r="H16" s="16" t="s">
        <v>166</v>
      </c>
      <c r="I16" s="16" t="s">
        <v>167</v>
      </c>
      <c r="J16" s="16" t="s">
        <v>168</v>
      </c>
    </row>
    <row r="17" spans="1:10" s="6" customFormat="1" ht="76.5" hidden="1" customHeight="1" x14ac:dyDescent="0.15">
      <c r="A17" s="29" t="s">
        <v>927</v>
      </c>
      <c r="B17" s="14" t="s">
        <v>1089</v>
      </c>
      <c r="C17" s="14" t="s">
        <v>13</v>
      </c>
      <c r="D17" s="15" t="s">
        <v>194</v>
      </c>
      <c r="E17" s="16" t="s">
        <v>195</v>
      </c>
      <c r="F17" s="15" t="s">
        <v>23</v>
      </c>
      <c r="G17" s="16" t="s">
        <v>25</v>
      </c>
      <c r="H17" s="16" t="s">
        <v>196</v>
      </c>
      <c r="I17" s="16" t="s">
        <v>199</v>
      </c>
      <c r="J17" s="16" t="s">
        <v>198</v>
      </c>
    </row>
    <row r="18" spans="1:10" s="6" customFormat="1" ht="76.5" hidden="1" customHeight="1" x14ac:dyDescent="0.15">
      <c r="A18" s="29" t="s">
        <v>927</v>
      </c>
      <c r="B18" s="14" t="s">
        <v>1090</v>
      </c>
      <c r="C18" s="14" t="s">
        <v>13</v>
      </c>
      <c r="D18" s="15" t="s">
        <v>194</v>
      </c>
      <c r="E18" s="16" t="s">
        <v>195</v>
      </c>
      <c r="F18" s="15" t="s">
        <v>23</v>
      </c>
      <c r="G18" s="16" t="s">
        <v>25</v>
      </c>
      <c r="H18" s="16" t="s">
        <v>196</v>
      </c>
      <c r="I18" s="16" t="s">
        <v>199</v>
      </c>
      <c r="J18" s="16" t="s">
        <v>198</v>
      </c>
    </row>
    <row r="19" spans="1:10" s="6" customFormat="1" ht="198" hidden="1" customHeight="1" x14ac:dyDescent="0.15">
      <c r="A19" s="29" t="s">
        <v>926</v>
      </c>
      <c r="B19" s="14" t="s">
        <v>1091</v>
      </c>
      <c r="C19" s="14" t="s">
        <v>13</v>
      </c>
      <c r="D19" s="20" t="s">
        <v>17</v>
      </c>
      <c r="E19" s="16" t="s">
        <v>164</v>
      </c>
      <c r="F19" s="15" t="s">
        <v>165</v>
      </c>
      <c r="G19" s="16" t="s">
        <v>22</v>
      </c>
      <c r="H19" s="16" t="s">
        <v>166</v>
      </c>
      <c r="I19" s="16" t="s">
        <v>167</v>
      </c>
      <c r="J19" s="16" t="s">
        <v>168</v>
      </c>
    </row>
    <row r="20" spans="1:10" s="6" customFormat="1" ht="198" hidden="1" customHeight="1" x14ac:dyDescent="0.15">
      <c r="A20" s="29" t="s">
        <v>926</v>
      </c>
      <c r="B20" s="14" t="s">
        <v>1089</v>
      </c>
      <c r="C20" s="14" t="s">
        <v>13</v>
      </c>
      <c r="D20" s="20" t="s">
        <v>17</v>
      </c>
      <c r="E20" s="16" t="s">
        <v>164</v>
      </c>
      <c r="F20" s="15" t="s">
        <v>165</v>
      </c>
      <c r="G20" s="16" t="s">
        <v>22</v>
      </c>
      <c r="H20" s="16" t="s">
        <v>166</v>
      </c>
      <c r="I20" s="16" t="s">
        <v>167</v>
      </c>
      <c r="J20" s="16" t="s">
        <v>168</v>
      </c>
    </row>
    <row r="21" spans="1:10" s="6" customFormat="1" ht="198" hidden="1" customHeight="1" x14ac:dyDescent="0.15">
      <c r="A21" s="29" t="s">
        <v>926</v>
      </c>
      <c r="B21" s="14" t="s">
        <v>1087</v>
      </c>
      <c r="C21" s="14" t="s">
        <v>13</v>
      </c>
      <c r="D21" s="20" t="s">
        <v>17</v>
      </c>
      <c r="E21" s="16" t="s">
        <v>164</v>
      </c>
      <c r="F21" s="15" t="s">
        <v>165</v>
      </c>
      <c r="G21" s="16" t="s">
        <v>22</v>
      </c>
      <c r="H21" s="16" t="s">
        <v>166</v>
      </c>
      <c r="I21" s="16" t="s">
        <v>167</v>
      </c>
      <c r="J21" s="16" t="s">
        <v>168</v>
      </c>
    </row>
    <row r="22" spans="1:10" s="6" customFormat="1" ht="99.75" hidden="1" customHeight="1" x14ac:dyDescent="0.15">
      <c r="A22" s="29" t="s">
        <v>926</v>
      </c>
      <c r="B22" s="21" t="s">
        <v>1087</v>
      </c>
      <c r="C22" s="14" t="s">
        <v>29</v>
      </c>
      <c r="D22" s="20" t="s">
        <v>30</v>
      </c>
      <c r="E22" s="16" t="s">
        <v>102</v>
      </c>
      <c r="F22" s="15" t="s">
        <v>27</v>
      </c>
      <c r="G22" s="16" t="s">
        <v>25</v>
      </c>
      <c r="H22" s="16" t="s">
        <v>93</v>
      </c>
      <c r="I22" s="16" t="s">
        <v>94</v>
      </c>
      <c r="J22" s="16" t="s">
        <v>95</v>
      </c>
    </row>
    <row r="23" spans="1:10" s="6" customFormat="1" ht="125.25" hidden="1" customHeight="1" x14ac:dyDescent="0.15">
      <c r="A23" s="29" t="s">
        <v>925</v>
      </c>
      <c r="B23" s="14" t="s">
        <v>1085</v>
      </c>
      <c r="C23" s="14" t="s">
        <v>13</v>
      </c>
      <c r="D23" s="15" t="s">
        <v>233</v>
      </c>
      <c r="E23" s="16" t="s">
        <v>234</v>
      </c>
      <c r="F23" s="15" t="s">
        <v>235</v>
      </c>
      <c r="G23" s="16" t="s">
        <v>24</v>
      </c>
      <c r="H23" s="16" t="s">
        <v>379</v>
      </c>
      <c r="I23" s="16" t="s">
        <v>236</v>
      </c>
      <c r="J23" s="16" t="s">
        <v>237</v>
      </c>
    </row>
    <row r="24" spans="1:10" s="6" customFormat="1" ht="88.5" hidden="1" customHeight="1" x14ac:dyDescent="0.15">
      <c r="A24" s="28" t="s">
        <v>924</v>
      </c>
      <c r="B24" s="14" t="s">
        <v>1092</v>
      </c>
      <c r="C24" s="14" t="s">
        <v>13</v>
      </c>
      <c r="D24" s="15" t="s">
        <v>353</v>
      </c>
      <c r="E24" s="16" t="s">
        <v>354</v>
      </c>
      <c r="F24" s="15" t="s">
        <v>19</v>
      </c>
      <c r="G24" s="16" t="s">
        <v>355</v>
      </c>
      <c r="H24" s="10" t="s">
        <v>441</v>
      </c>
      <c r="I24" s="16" t="s">
        <v>356</v>
      </c>
      <c r="J24" s="16" t="s">
        <v>440</v>
      </c>
    </row>
    <row r="25" spans="1:10" s="6" customFormat="1" ht="88.5" hidden="1" customHeight="1" x14ac:dyDescent="0.15">
      <c r="A25" s="28" t="s">
        <v>924</v>
      </c>
      <c r="B25" s="14" t="s">
        <v>1089</v>
      </c>
      <c r="C25" s="14" t="s">
        <v>13</v>
      </c>
      <c r="D25" s="15" t="s">
        <v>353</v>
      </c>
      <c r="E25" s="16" t="s">
        <v>354</v>
      </c>
      <c r="F25" s="15" t="s">
        <v>19</v>
      </c>
      <c r="G25" s="16" t="s">
        <v>355</v>
      </c>
      <c r="H25" s="10" t="s">
        <v>441</v>
      </c>
      <c r="I25" s="16" t="s">
        <v>357</v>
      </c>
      <c r="J25" s="16" t="s">
        <v>440</v>
      </c>
    </row>
    <row r="26" spans="1:10" s="6" customFormat="1" ht="88.5" hidden="1" customHeight="1" x14ac:dyDescent="0.15">
      <c r="A26" s="28" t="s">
        <v>924</v>
      </c>
      <c r="B26" s="14" t="s">
        <v>1090</v>
      </c>
      <c r="C26" s="14" t="s">
        <v>13</v>
      </c>
      <c r="D26" s="15" t="s">
        <v>353</v>
      </c>
      <c r="E26" s="16" t="s">
        <v>354</v>
      </c>
      <c r="F26" s="15" t="s">
        <v>19</v>
      </c>
      <c r="G26" s="16" t="s">
        <v>355</v>
      </c>
      <c r="H26" s="10" t="s">
        <v>441</v>
      </c>
      <c r="I26" s="16" t="s">
        <v>357</v>
      </c>
      <c r="J26" s="16" t="s">
        <v>440</v>
      </c>
    </row>
    <row r="27" spans="1:10" s="6" customFormat="1" ht="74.099999999999994" hidden="1" customHeight="1" x14ac:dyDescent="0.15">
      <c r="A27" s="28" t="s">
        <v>924</v>
      </c>
      <c r="B27" s="8" t="s">
        <v>1093</v>
      </c>
      <c r="C27" s="8" t="s">
        <v>13</v>
      </c>
      <c r="D27" s="9" t="s">
        <v>406</v>
      </c>
      <c r="E27" s="10" t="s">
        <v>402</v>
      </c>
      <c r="F27" s="9" t="s">
        <v>21</v>
      </c>
      <c r="G27" s="10" t="s">
        <v>205</v>
      </c>
      <c r="H27" s="10" t="s">
        <v>396</v>
      </c>
      <c r="I27" s="10" t="s">
        <v>386</v>
      </c>
      <c r="J27" s="10" t="s">
        <v>387</v>
      </c>
    </row>
    <row r="28" spans="1:10" s="6" customFormat="1" ht="87" hidden="1" customHeight="1" x14ac:dyDescent="0.15">
      <c r="A28" s="28" t="s">
        <v>924</v>
      </c>
      <c r="B28" s="12" t="s">
        <v>1094</v>
      </c>
      <c r="C28" s="8" t="s">
        <v>13</v>
      </c>
      <c r="D28" s="9" t="s">
        <v>552</v>
      </c>
      <c r="E28" s="10" t="s">
        <v>553</v>
      </c>
      <c r="F28" s="9" t="s">
        <v>23</v>
      </c>
      <c r="G28" s="10" t="s">
        <v>28</v>
      </c>
      <c r="H28" s="10" t="s">
        <v>554</v>
      </c>
      <c r="I28" s="10" t="s">
        <v>456</v>
      </c>
      <c r="J28" s="10" t="s">
        <v>555</v>
      </c>
    </row>
    <row r="29" spans="1:10" s="6" customFormat="1" ht="87" hidden="1" customHeight="1" x14ac:dyDescent="0.15">
      <c r="A29" s="28" t="s">
        <v>923</v>
      </c>
      <c r="B29" s="8" t="s">
        <v>1091</v>
      </c>
      <c r="C29" s="8" t="s">
        <v>13</v>
      </c>
      <c r="D29" s="9" t="s">
        <v>110</v>
      </c>
      <c r="E29" s="10" t="s">
        <v>111</v>
      </c>
      <c r="F29" s="9" t="s">
        <v>23</v>
      </c>
      <c r="G29" s="10" t="s">
        <v>112</v>
      </c>
      <c r="H29" s="10" t="s">
        <v>113</v>
      </c>
      <c r="I29" s="10"/>
      <c r="J29" s="10" t="s">
        <v>114</v>
      </c>
    </row>
    <row r="30" spans="1:10" s="6" customFormat="1" ht="50.1" hidden="1" customHeight="1" x14ac:dyDescent="0.15">
      <c r="A30" s="28" t="s">
        <v>923</v>
      </c>
      <c r="B30" s="8" t="s">
        <v>1087</v>
      </c>
      <c r="C30" s="8" t="s">
        <v>13</v>
      </c>
      <c r="D30" s="9" t="s">
        <v>110</v>
      </c>
      <c r="E30" s="10" t="s">
        <v>111</v>
      </c>
      <c r="F30" s="9" t="s">
        <v>23</v>
      </c>
      <c r="G30" s="10" t="s">
        <v>112</v>
      </c>
      <c r="H30" s="10" t="s">
        <v>113</v>
      </c>
      <c r="I30" s="10"/>
      <c r="J30" s="10" t="s">
        <v>114</v>
      </c>
    </row>
    <row r="31" spans="1:10" s="6" customFormat="1" ht="88.5" hidden="1" customHeight="1" x14ac:dyDescent="0.15">
      <c r="A31" s="28" t="s">
        <v>923</v>
      </c>
      <c r="B31" s="8" t="s">
        <v>1092</v>
      </c>
      <c r="C31" s="8" t="s">
        <v>13</v>
      </c>
      <c r="D31" s="9" t="s">
        <v>353</v>
      </c>
      <c r="E31" s="10" t="s">
        <v>354</v>
      </c>
      <c r="F31" s="9" t="s">
        <v>19</v>
      </c>
      <c r="G31" s="10" t="s">
        <v>355</v>
      </c>
      <c r="H31" s="10" t="s">
        <v>441</v>
      </c>
      <c r="I31" s="10" t="s">
        <v>357</v>
      </c>
      <c r="J31" s="10" t="s">
        <v>440</v>
      </c>
    </row>
    <row r="32" spans="1:10" s="6" customFormat="1" ht="88.5" hidden="1" customHeight="1" x14ac:dyDescent="0.15">
      <c r="A32" s="28" t="s">
        <v>923</v>
      </c>
      <c r="B32" s="8" t="s">
        <v>1089</v>
      </c>
      <c r="C32" s="8" t="s">
        <v>13</v>
      </c>
      <c r="D32" s="9" t="s">
        <v>353</v>
      </c>
      <c r="E32" s="10" t="s">
        <v>354</v>
      </c>
      <c r="F32" s="9" t="s">
        <v>19</v>
      </c>
      <c r="G32" s="10" t="s">
        <v>355</v>
      </c>
      <c r="H32" s="10" t="s">
        <v>441</v>
      </c>
      <c r="I32" s="10" t="s">
        <v>357</v>
      </c>
      <c r="J32" s="10" t="s">
        <v>440</v>
      </c>
    </row>
    <row r="33" spans="1:10" s="6" customFormat="1" ht="88.5" hidden="1" customHeight="1" x14ac:dyDescent="0.15">
      <c r="A33" s="28" t="s">
        <v>923</v>
      </c>
      <c r="B33" s="8" t="s">
        <v>1090</v>
      </c>
      <c r="C33" s="8" t="s">
        <v>13</v>
      </c>
      <c r="D33" s="9" t="s">
        <v>353</v>
      </c>
      <c r="E33" s="10" t="s">
        <v>354</v>
      </c>
      <c r="F33" s="9" t="s">
        <v>19</v>
      </c>
      <c r="G33" s="10" t="s">
        <v>355</v>
      </c>
      <c r="H33" s="10" t="s">
        <v>441</v>
      </c>
      <c r="I33" s="10" t="s">
        <v>357</v>
      </c>
      <c r="J33" s="10" t="s">
        <v>440</v>
      </c>
    </row>
    <row r="34" spans="1:10" s="6" customFormat="1" ht="39" hidden="1" customHeight="1" x14ac:dyDescent="0.15">
      <c r="A34" s="28" t="s">
        <v>923</v>
      </c>
      <c r="B34" s="8" t="s">
        <v>1085</v>
      </c>
      <c r="C34" s="8" t="s">
        <v>13</v>
      </c>
      <c r="D34" s="24" t="s">
        <v>34</v>
      </c>
      <c r="E34" s="10" t="s">
        <v>177</v>
      </c>
      <c r="F34" s="9" t="s">
        <v>23</v>
      </c>
      <c r="G34" s="10" t="s">
        <v>28</v>
      </c>
      <c r="H34" s="10" t="s">
        <v>178</v>
      </c>
      <c r="I34" s="10" t="s">
        <v>179</v>
      </c>
      <c r="J34" s="10" t="s">
        <v>180</v>
      </c>
    </row>
    <row r="35" spans="1:10" s="6" customFormat="1" ht="39" hidden="1" customHeight="1" x14ac:dyDescent="0.15">
      <c r="A35" s="28" t="s">
        <v>923</v>
      </c>
      <c r="B35" s="8" t="s">
        <v>1095</v>
      </c>
      <c r="C35" s="8" t="s">
        <v>13</v>
      </c>
      <c r="D35" s="9" t="s">
        <v>34</v>
      </c>
      <c r="E35" s="10" t="s">
        <v>177</v>
      </c>
      <c r="F35" s="9" t="s">
        <v>23</v>
      </c>
      <c r="G35" s="10" t="s">
        <v>28</v>
      </c>
      <c r="H35" s="10" t="s">
        <v>178</v>
      </c>
      <c r="I35" s="10" t="s">
        <v>179</v>
      </c>
      <c r="J35" s="10" t="s">
        <v>180</v>
      </c>
    </row>
    <row r="36" spans="1:10" s="6" customFormat="1" ht="39" hidden="1" customHeight="1" x14ac:dyDescent="0.15">
      <c r="A36" s="28" t="s">
        <v>923</v>
      </c>
      <c r="B36" s="8" t="s">
        <v>1085</v>
      </c>
      <c r="C36" s="8" t="s">
        <v>13</v>
      </c>
      <c r="D36" s="9" t="s">
        <v>47</v>
      </c>
      <c r="E36" s="10" t="s">
        <v>183</v>
      </c>
      <c r="F36" s="9" t="s">
        <v>21</v>
      </c>
      <c r="G36" s="10" t="s">
        <v>28</v>
      </c>
      <c r="H36" s="10" t="s">
        <v>184</v>
      </c>
      <c r="I36" s="10" t="s">
        <v>179</v>
      </c>
      <c r="J36" s="10" t="s">
        <v>185</v>
      </c>
    </row>
    <row r="37" spans="1:10" s="6" customFormat="1" ht="39" hidden="1" customHeight="1" x14ac:dyDescent="0.15">
      <c r="A37" s="28" t="s">
        <v>923</v>
      </c>
      <c r="B37" s="8" t="s">
        <v>1095</v>
      </c>
      <c r="C37" s="8" t="s">
        <v>13</v>
      </c>
      <c r="D37" s="9" t="s">
        <v>47</v>
      </c>
      <c r="E37" s="10" t="s">
        <v>186</v>
      </c>
      <c r="F37" s="9" t="s">
        <v>21</v>
      </c>
      <c r="G37" s="10" t="s">
        <v>28</v>
      </c>
      <c r="H37" s="10" t="s">
        <v>184</v>
      </c>
      <c r="I37" s="10" t="s">
        <v>179</v>
      </c>
      <c r="J37" s="10" t="s">
        <v>185</v>
      </c>
    </row>
    <row r="38" spans="1:10" s="6" customFormat="1" ht="43.5" hidden="1" customHeight="1" x14ac:dyDescent="0.15">
      <c r="A38" s="28" t="s">
        <v>923</v>
      </c>
      <c r="B38" s="8" t="s">
        <v>1085</v>
      </c>
      <c r="C38" s="8" t="s">
        <v>13</v>
      </c>
      <c r="D38" s="9" t="s">
        <v>83</v>
      </c>
      <c r="E38" s="10" t="s">
        <v>84</v>
      </c>
      <c r="F38" s="9" t="s">
        <v>16</v>
      </c>
      <c r="G38" s="10" t="s">
        <v>85</v>
      </c>
      <c r="H38" s="10" t="s">
        <v>86</v>
      </c>
      <c r="I38" s="10"/>
      <c r="J38" s="10" t="s">
        <v>87</v>
      </c>
    </row>
    <row r="39" spans="1:10" s="6" customFormat="1" ht="42" hidden="1" customHeight="1" x14ac:dyDescent="0.15">
      <c r="A39" s="28" t="s">
        <v>923</v>
      </c>
      <c r="B39" s="14" t="s">
        <v>993</v>
      </c>
      <c r="C39" s="8" t="s">
        <v>13</v>
      </c>
      <c r="D39" s="9" t="s">
        <v>299</v>
      </c>
      <c r="E39" s="10" t="s">
        <v>573</v>
      </c>
      <c r="F39" s="9" t="s">
        <v>18</v>
      </c>
      <c r="G39" s="10" t="s">
        <v>300</v>
      </c>
      <c r="H39" s="10" t="s">
        <v>301</v>
      </c>
      <c r="I39" s="10"/>
      <c r="J39" s="10" t="s">
        <v>302</v>
      </c>
    </row>
    <row r="40" spans="1:10" s="6" customFormat="1" ht="42" hidden="1" customHeight="1" x14ac:dyDescent="0.15">
      <c r="A40" s="28" t="s">
        <v>923</v>
      </c>
      <c r="B40" s="8" t="s">
        <v>1087</v>
      </c>
      <c r="C40" s="8" t="s">
        <v>13</v>
      </c>
      <c r="D40" s="9" t="s">
        <v>299</v>
      </c>
      <c r="E40" s="10" t="s">
        <v>573</v>
      </c>
      <c r="F40" s="9" t="s">
        <v>18</v>
      </c>
      <c r="G40" s="10" t="s">
        <v>300</v>
      </c>
      <c r="H40" s="10" t="s">
        <v>301</v>
      </c>
      <c r="I40" s="10"/>
      <c r="J40" s="10" t="s">
        <v>302</v>
      </c>
    </row>
    <row r="41" spans="1:10" s="6" customFormat="1" ht="75.75" hidden="1" customHeight="1" x14ac:dyDescent="0.15">
      <c r="A41" s="28" t="s">
        <v>922</v>
      </c>
      <c r="B41" s="8" t="s">
        <v>1091</v>
      </c>
      <c r="C41" s="8" t="s">
        <v>13</v>
      </c>
      <c r="D41" s="13" t="s">
        <v>347</v>
      </c>
      <c r="E41" s="10" t="s">
        <v>348</v>
      </c>
      <c r="F41" s="9" t="s">
        <v>23</v>
      </c>
      <c r="G41" s="10" t="s">
        <v>205</v>
      </c>
      <c r="H41" s="10" t="s">
        <v>349</v>
      </c>
      <c r="I41" s="10" t="s">
        <v>350</v>
      </c>
      <c r="J41" s="10" t="s">
        <v>351</v>
      </c>
    </row>
    <row r="42" spans="1:10" s="6" customFormat="1" ht="51.75" hidden="1" customHeight="1" x14ac:dyDescent="0.15">
      <c r="A42" s="28" t="s">
        <v>921</v>
      </c>
      <c r="B42" s="8" t="s">
        <v>1091</v>
      </c>
      <c r="C42" s="8" t="s">
        <v>13</v>
      </c>
      <c r="D42" s="9" t="s">
        <v>323</v>
      </c>
      <c r="E42" s="10" t="s">
        <v>324</v>
      </c>
      <c r="F42" s="9" t="s">
        <v>16</v>
      </c>
      <c r="G42" s="10" t="s">
        <v>25</v>
      </c>
      <c r="H42" s="10" t="s">
        <v>325</v>
      </c>
      <c r="I42" s="10" t="s">
        <v>332</v>
      </c>
      <c r="J42" s="10" t="s">
        <v>327</v>
      </c>
    </row>
    <row r="43" spans="1:10" s="6" customFormat="1" ht="51.75" hidden="1" customHeight="1" x14ac:dyDescent="0.15">
      <c r="A43" s="28" t="s">
        <v>921</v>
      </c>
      <c r="B43" s="8" t="s">
        <v>1085</v>
      </c>
      <c r="C43" s="8" t="s">
        <v>13</v>
      </c>
      <c r="D43" s="9" t="s">
        <v>323</v>
      </c>
      <c r="E43" s="10" t="s">
        <v>324</v>
      </c>
      <c r="F43" s="9" t="s">
        <v>16</v>
      </c>
      <c r="G43" s="10" t="s">
        <v>25</v>
      </c>
      <c r="H43" s="10" t="s">
        <v>325</v>
      </c>
      <c r="I43" s="10" t="s">
        <v>332</v>
      </c>
      <c r="J43" s="10" t="s">
        <v>327</v>
      </c>
    </row>
    <row r="44" spans="1:10" s="6" customFormat="1" ht="102" hidden="1" customHeight="1" x14ac:dyDescent="0.15">
      <c r="A44" s="28" t="s">
        <v>921</v>
      </c>
      <c r="B44" s="8" t="s">
        <v>993</v>
      </c>
      <c r="C44" s="8" t="s">
        <v>13</v>
      </c>
      <c r="D44" s="24" t="s">
        <v>210</v>
      </c>
      <c r="E44" s="10" t="s">
        <v>211</v>
      </c>
      <c r="F44" s="9" t="s">
        <v>16</v>
      </c>
      <c r="G44" s="10" t="s">
        <v>25</v>
      </c>
      <c r="H44" s="10" t="s">
        <v>212</v>
      </c>
      <c r="I44" s="10" t="s">
        <v>213</v>
      </c>
      <c r="J44" s="10" t="s">
        <v>469</v>
      </c>
    </row>
    <row r="45" spans="1:10" s="6" customFormat="1" ht="102" hidden="1" customHeight="1" x14ac:dyDescent="0.15">
      <c r="A45" s="28" t="s">
        <v>921</v>
      </c>
      <c r="B45" s="8" t="s">
        <v>1089</v>
      </c>
      <c r="C45" s="8" t="s">
        <v>13</v>
      </c>
      <c r="D45" s="9" t="s">
        <v>210</v>
      </c>
      <c r="E45" s="10" t="s">
        <v>211</v>
      </c>
      <c r="F45" s="9" t="s">
        <v>16</v>
      </c>
      <c r="G45" s="10" t="s">
        <v>25</v>
      </c>
      <c r="H45" s="10" t="s">
        <v>212</v>
      </c>
      <c r="I45" s="10" t="s">
        <v>213</v>
      </c>
      <c r="J45" s="10" t="s">
        <v>469</v>
      </c>
    </row>
    <row r="46" spans="1:10" s="18" customFormat="1" ht="51" hidden="1" customHeight="1" x14ac:dyDescent="0.15">
      <c r="A46" s="28" t="s">
        <v>921</v>
      </c>
      <c r="B46" s="20" t="s">
        <v>1092</v>
      </c>
      <c r="C46" s="20" t="s">
        <v>13</v>
      </c>
      <c r="D46" s="9" t="s">
        <v>541</v>
      </c>
      <c r="E46" s="10" t="s">
        <v>542</v>
      </c>
      <c r="F46" s="20" t="s">
        <v>550</v>
      </c>
      <c r="G46" s="16" t="s">
        <v>205</v>
      </c>
      <c r="H46" s="16" t="s">
        <v>543</v>
      </c>
      <c r="I46" s="16" t="s">
        <v>544</v>
      </c>
      <c r="J46" s="10" t="s">
        <v>545</v>
      </c>
    </row>
    <row r="47" spans="1:10" s="6" customFormat="1" ht="51" hidden="1" customHeight="1" x14ac:dyDescent="0.15">
      <c r="A47" s="28" t="s">
        <v>921</v>
      </c>
      <c r="B47" s="8" t="s">
        <v>1096</v>
      </c>
      <c r="C47" s="8" t="s">
        <v>13</v>
      </c>
      <c r="D47" s="9" t="s">
        <v>541</v>
      </c>
      <c r="E47" s="10" t="s">
        <v>542</v>
      </c>
      <c r="F47" s="9" t="s">
        <v>550</v>
      </c>
      <c r="G47" s="10" t="s">
        <v>205</v>
      </c>
      <c r="H47" s="10" t="s">
        <v>543</v>
      </c>
      <c r="I47" s="10" t="s">
        <v>546</v>
      </c>
      <c r="J47" s="10" t="s">
        <v>545</v>
      </c>
    </row>
    <row r="48" spans="1:10" s="6" customFormat="1" ht="51" hidden="1" customHeight="1" x14ac:dyDescent="0.15">
      <c r="A48" s="28" t="s">
        <v>921</v>
      </c>
      <c r="B48" s="8" t="s">
        <v>1085</v>
      </c>
      <c r="C48" s="8" t="s">
        <v>13</v>
      </c>
      <c r="D48" s="9" t="s">
        <v>263</v>
      </c>
      <c r="E48" s="10" t="s">
        <v>264</v>
      </c>
      <c r="F48" s="9" t="s">
        <v>23</v>
      </c>
      <c r="G48" s="10" t="s">
        <v>265</v>
      </c>
      <c r="H48" s="10" t="s">
        <v>266</v>
      </c>
      <c r="I48" s="10" t="s">
        <v>267</v>
      </c>
      <c r="J48" s="10" t="s">
        <v>268</v>
      </c>
    </row>
    <row r="49" spans="1:10" s="6" customFormat="1" ht="87.75" hidden="1" customHeight="1" x14ac:dyDescent="0.15">
      <c r="A49" s="28" t="s">
        <v>921</v>
      </c>
      <c r="B49" s="13" t="s">
        <v>1097</v>
      </c>
      <c r="C49" s="13" t="s">
        <v>13</v>
      </c>
      <c r="D49" s="9" t="s">
        <v>442</v>
      </c>
      <c r="E49" s="25" t="s">
        <v>443</v>
      </c>
      <c r="F49" s="13" t="s">
        <v>19</v>
      </c>
      <c r="G49" s="10" t="s">
        <v>444</v>
      </c>
      <c r="H49" s="10" t="s">
        <v>445</v>
      </c>
      <c r="I49" s="25" t="s">
        <v>446</v>
      </c>
      <c r="J49" s="25" t="s">
        <v>447</v>
      </c>
    </row>
    <row r="50" spans="1:10" s="6" customFormat="1" ht="87.75" hidden="1" customHeight="1" x14ac:dyDescent="0.15">
      <c r="A50" s="28" t="s">
        <v>920</v>
      </c>
      <c r="B50" s="26" t="s">
        <v>1098</v>
      </c>
      <c r="C50" s="8" t="s">
        <v>13</v>
      </c>
      <c r="D50" s="15" t="s">
        <v>228</v>
      </c>
      <c r="E50" s="10" t="s">
        <v>229</v>
      </c>
      <c r="F50" s="9" t="s">
        <v>21</v>
      </c>
      <c r="G50" s="10" t="s">
        <v>12</v>
      </c>
      <c r="H50" s="10" t="s">
        <v>230</v>
      </c>
      <c r="I50" s="16" t="s">
        <v>231</v>
      </c>
      <c r="J50" s="10" t="s">
        <v>232</v>
      </c>
    </row>
    <row r="51" spans="1:10" s="6" customFormat="1" ht="86.25" hidden="1" customHeight="1" x14ac:dyDescent="0.15">
      <c r="A51" s="28" t="s">
        <v>920</v>
      </c>
      <c r="B51" s="26" t="s">
        <v>1099</v>
      </c>
      <c r="C51" s="8" t="s">
        <v>13</v>
      </c>
      <c r="D51" s="15" t="s">
        <v>228</v>
      </c>
      <c r="E51" s="10" t="s">
        <v>229</v>
      </c>
      <c r="F51" s="9" t="s">
        <v>21</v>
      </c>
      <c r="G51" s="10" t="s">
        <v>12</v>
      </c>
      <c r="H51" s="10" t="s">
        <v>230</v>
      </c>
      <c r="I51" s="16" t="s">
        <v>231</v>
      </c>
      <c r="J51" s="10" t="s">
        <v>232</v>
      </c>
    </row>
    <row r="52" spans="1:10" s="6" customFormat="1" ht="86.25" hidden="1" customHeight="1" x14ac:dyDescent="0.15">
      <c r="A52" s="28" t="s">
        <v>920</v>
      </c>
      <c r="B52" s="26" t="s">
        <v>1083</v>
      </c>
      <c r="C52" s="8" t="s">
        <v>13</v>
      </c>
      <c r="D52" s="15" t="s">
        <v>228</v>
      </c>
      <c r="E52" s="10" t="s">
        <v>229</v>
      </c>
      <c r="F52" s="9" t="s">
        <v>21</v>
      </c>
      <c r="G52" s="10" t="s">
        <v>12</v>
      </c>
      <c r="H52" s="10" t="s">
        <v>230</v>
      </c>
      <c r="I52" s="16" t="s">
        <v>231</v>
      </c>
      <c r="J52" s="10" t="s">
        <v>232</v>
      </c>
    </row>
    <row r="53" spans="1:10" s="6" customFormat="1" ht="86.25" hidden="1" customHeight="1" x14ac:dyDescent="0.15">
      <c r="A53" s="28" t="s">
        <v>920</v>
      </c>
      <c r="B53" s="26" t="s">
        <v>1100</v>
      </c>
      <c r="C53" s="8" t="s">
        <v>13</v>
      </c>
      <c r="D53" s="15" t="s">
        <v>228</v>
      </c>
      <c r="E53" s="10" t="s">
        <v>229</v>
      </c>
      <c r="F53" s="9" t="s">
        <v>21</v>
      </c>
      <c r="G53" s="10" t="s">
        <v>12</v>
      </c>
      <c r="H53" s="10" t="s">
        <v>230</v>
      </c>
      <c r="I53" s="16" t="s">
        <v>231</v>
      </c>
      <c r="J53" s="10" t="s">
        <v>232</v>
      </c>
    </row>
    <row r="54" spans="1:10" s="6" customFormat="1" ht="90.75" hidden="1" customHeight="1" x14ac:dyDescent="0.15">
      <c r="A54" s="28" t="s">
        <v>920</v>
      </c>
      <c r="B54" s="8" t="s">
        <v>1091</v>
      </c>
      <c r="C54" s="8" t="s">
        <v>13</v>
      </c>
      <c r="D54" s="13" t="s">
        <v>171</v>
      </c>
      <c r="E54" s="10" t="s">
        <v>172</v>
      </c>
      <c r="F54" s="9" t="s">
        <v>173</v>
      </c>
      <c r="G54" s="10" t="s">
        <v>25</v>
      </c>
      <c r="H54" s="10" t="s">
        <v>174</v>
      </c>
      <c r="I54" s="10" t="s">
        <v>175</v>
      </c>
      <c r="J54" s="10" t="s">
        <v>176</v>
      </c>
    </row>
    <row r="55" spans="1:10" s="6" customFormat="1" ht="90.75" hidden="1" customHeight="1" x14ac:dyDescent="0.15">
      <c r="A55" s="28" t="s">
        <v>920</v>
      </c>
      <c r="B55" s="8" t="s">
        <v>1085</v>
      </c>
      <c r="C55" s="8" t="s">
        <v>13</v>
      </c>
      <c r="D55" s="13" t="s">
        <v>171</v>
      </c>
      <c r="E55" s="10" t="s">
        <v>172</v>
      </c>
      <c r="F55" s="9" t="s">
        <v>173</v>
      </c>
      <c r="G55" s="10" t="s">
        <v>25</v>
      </c>
      <c r="H55" s="10" t="s">
        <v>174</v>
      </c>
      <c r="I55" s="10" t="s">
        <v>175</v>
      </c>
      <c r="J55" s="10" t="s">
        <v>176</v>
      </c>
    </row>
    <row r="56" spans="1:10" s="6" customFormat="1" ht="99.95" hidden="1" customHeight="1" x14ac:dyDescent="0.15">
      <c r="A56" s="28" t="s">
        <v>920</v>
      </c>
      <c r="B56" s="8" t="s">
        <v>993</v>
      </c>
      <c r="C56" s="8" t="s">
        <v>13</v>
      </c>
      <c r="D56" s="13" t="s">
        <v>35</v>
      </c>
      <c r="E56" s="10" t="s">
        <v>38</v>
      </c>
      <c r="F56" s="9" t="s">
        <v>23</v>
      </c>
      <c r="G56" s="10" t="s">
        <v>22</v>
      </c>
      <c r="H56" s="10" t="s">
        <v>39</v>
      </c>
      <c r="I56" s="10" t="s">
        <v>36</v>
      </c>
      <c r="J56" s="10" t="s">
        <v>40</v>
      </c>
    </row>
    <row r="57" spans="1:10" s="6" customFormat="1" ht="99.95" hidden="1" customHeight="1" x14ac:dyDescent="0.15">
      <c r="A57" s="28" t="s">
        <v>920</v>
      </c>
      <c r="B57" s="8" t="s">
        <v>1089</v>
      </c>
      <c r="C57" s="8" t="s">
        <v>13</v>
      </c>
      <c r="D57" s="13" t="s">
        <v>35</v>
      </c>
      <c r="E57" s="10" t="s">
        <v>38</v>
      </c>
      <c r="F57" s="9" t="s">
        <v>23</v>
      </c>
      <c r="G57" s="10" t="s">
        <v>22</v>
      </c>
      <c r="H57" s="10" t="s">
        <v>39</v>
      </c>
      <c r="I57" s="10" t="s">
        <v>36</v>
      </c>
      <c r="J57" s="10" t="s">
        <v>40</v>
      </c>
    </row>
    <row r="58" spans="1:10" s="6" customFormat="1" ht="102.75" hidden="1" customHeight="1" x14ac:dyDescent="0.15">
      <c r="A58" s="28" t="s">
        <v>920</v>
      </c>
      <c r="B58" s="8" t="s">
        <v>993</v>
      </c>
      <c r="C58" s="8" t="s">
        <v>13</v>
      </c>
      <c r="D58" s="13" t="s">
        <v>214</v>
      </c>
      <c r="E58" s="10" t="s">
        <v>574</v>
      </c>
      <c r="F58" s="9" t="s">
        <v>16</v>
      </c>
      <c r="G58" s="10" t="s">
        <v>25</v>
      </c>
      <c r="H58" s="10" t="s">
        <v>212</v>
      </c>
      <c r="I58" s="10" t="s">
        <v>213</v>
      </c>
      <c r="J58" s="10" t="s">
        <v>469</v>
      </c>
    </row>
    <row r="59" spans="1:10" s="6" customFormat="1" ht="102.75" hidden="1" customHeight="1" x14ac:dyDescent="0.15">
      <c r="A59" s="28" t="s">
        <v>920</v>
      </c>
      <c r="B59" s="8" t="s">
        <v>1089</v>
      </c>
      <c r="C59" s="8" t="s">
        <v>13</v>
      </c>
      <c r="D59" s="13" t="s">
        <v>214</v>
      </c>
      <c r="E59" s="10" t="s">
        <v>574</v>
      </c>
      <c r="F59" s="9" t="s">
        <v>16</v>
      </c>
      <c r="G59" s="10" t="s">
        <v>25</v>
      </c>
      <c r="H59" s="10" t="s">
        <v>212</v>
      </c>
      <c r="I59" s="10" t="s">
        <v>213</v>
      </c>
      <c r="J59" s="10" t="s">
        <v>469</v>
      </c>
    </row>
    <row r="60" spans="1:10" s="18" customFormat="1" ht="120" hidden="1" customHeight="1" x14ac:dyDescent="0.15">
      <c r="A60" s="28" t="s">
        <v>920</v>
      </c>
      <c r="B60" s="20" t="s">
        <v>1092</v>
      </c>
      <c r="C60" s="20" t="s">
        <v>13</v>
      </c>
      <c r="D60" s="9" t="s">
        <v>83</v>
      </c>
      <c r="E60" s="10" t="s">
        <v>547</v>
      </c>
      <c r="F60" s="20" t="s">
        <v>551</v>
      </c>
      <c r="G60" s="16" t="s">
        <v>205</v>
      </c>
      <c r="H60" s="16" t="s">
        <v>936</v>
      </c>
      <c r="I60" s="16" t="s">
        <v>544</v>
      </c>
      <c r="J60" s="10" t="s">
        <v>545</v>
      </c>
    </row>
    <row r="61" spans="1:10" s="18" customFormat="1" ht="120" hidden="1" customHeight="1" x14ac:dyDescent="0.15">
      <c r="A61" s="28" t="s">
        <v>920</v>
      </c>
      <c r="B61" s="20" t="s">
        <v>1096</v>
      </c>
      <c r="C61" s="20" t="s">
        <v>13</v>
      </c>
      <c r="D61" s="9" t="s">
        <v>83</v>
      </c>
      <c r="E61" s="10" t="s">
        <v>547</v>
      </c>
      <c r="F61" s="20" t="s">
        <v>551</v>
      </c>
      <c r="G61" s="16" t="s">
        <v>205</v>
      </c>
      <c r="H61" s="16" t="s">
        <v>936</v>
      </c>
      <c r="I61" s="16" t="s">
        <v>546</v>
      </c>
      <c r="J61" s="10" t="s">
        <v>545</v>
      </c>
    </row>
    <row r="62" spans="1:10" s="6" customFormat="1" ht="102.75" hidden="1" customHeight="1" x14ac:dyDescent="0.15">
      <c r="A62" s="28" t="s">
        <v>920</v>
      </c>
      <c r="B62" s="8" t="s">
        <v>1089</v>
      </c>
      <c r="C62" s="8" t="s">
        <v>13</v>
      </c>
      <c r="D62" s="9" t="s">
        <v>328</v>
      </c>
      <c r="E62" s="10" t="s">
        <v>329</v>
      </c>
      <c r="F62" s="9" t="s">
        <v>330</v>
      </c>
      <c r="G62" s="10" t="s">
        <v>205</v>
      </c>
      <c r="H62" s="10" t="s">
        <v>331</v>
      </c>
      <c r="I62" s="10"/>
      <c r="J62" s="10" t="s">
        <v>470</v>
      </c>
    </row>
    <row r="63" spans="1:10" s="6" customFormat="1" ht="51" hidden="1" customHeight="1" x14ac:dyDescent="0.15">
      <c r="A63" s="28" t="s">
        <v>920</v>
      </c>
      <c r="B63" s="8" t="s">
        <v>1085</v>
      </c>
      <c r="C63" s="8" t="s">
        <v>13</v>
      </c>
      <c r="D63" s="9" t="s">
        <v>269</v>
      </c>
      <c r="E63" s="10" t="s">
        <v>270</v>
      </c>
      <c r="F63" s="9" t="s">
        <v>21</v>
      </c>
      <c r="G63" s="10" t="s">
        <v>265</v>
      </c>
      <c r="H63" s="10" t="s">
        <v>271</v>
      </c>
      <c r="I63" s="10" t="s">
        <v>272</v>
      </c>
      <c r="J63" s="10" t="s">
        <v>273</v>
      </c>
    </row>
    <row r="64" spans="1:10" s="6" customFormat="1" ht="99.95" hidden="1" customHeight="1" x14ac:dyDescent="0.15">
      <c r="A64" s="28" t="s">
        <v>920</v>
      </c>
      <c r="B64" s="8" t="s">
        <v>1085</v>
      </c>
      <c r="C64" s="8" t="s">
        <v>13</v>
      </c>
      <c r="D64" s="24" t="s">
        <v>156</v>
      </c>
      <c r="E64" s="10" t="s">
        <v>157</v>
      </c>
      <c r="F64" s="9" t="s">
        <v>19</v>
      </c>
      <c r="G64" s="10" t="s">
        <v>24</v>
      </c>
      <c r="H64" s="10" t="s">
        <v>158</v>
      </c>
      <c r="I64" s="10" t="s">
        <v>159</v>
      </c>
      <c r="J64" s="10" t="s">
        <v>160</v>
      </c>
    </row>
    <row r="65" spans="1:10" s="6" customFormat="1" ht="54" hidden="1" customHeight="1" x14ac:dyDescent="0.15">
      <c r="A65" s="28" t="s">
        <v>919</v>
      </c>
      <c r="B65" s="8" t="s">
        <v>1091</v>
      </c>
      <c r="C65" s="8" t="s">
        <v>13</v>
      </c>
      <c r="D65" s="9" t="s">
        <v>110</v>
      </c>
      <c r="E65" s="10" t="s">
        <v>111</v>
      </c>
      <c r="F65" s="9" t="s">
        <v>23</v>
      </c>
      <c r="G65" s="10" t="s">
        <v>112</v>
      </c>
      <c r="H65" s="10" t="s">
        <v>113</v>
      </c>
      <c r="I65" s="10"/>
      <c r="J65" s="10" t="s">
        <v>114</v>
      </c>
    </row>
    <row r="66" spans="1:10" s="6" customFormat="1" ht="54" hidden="1" customHeight="1" x14ac:dyDescent="0.15">
      <c r="A66" s="28" t="s">
        <v>919</v>
      </c>
      <c r="B66" s="12" t="s">
        <v>1087</v>
      </c>
      <c r="C66" s="8" t="s">
        <v>13</v>
      </c>
      <c r="D66" s="13" t="s">
        <v>110</v>
      </c>
      <c r="E66" s="10" t="s">
        <v>111</v>
      </c>
      <c r="F66" s="9" t="s">
        <v>23</v>
      </c>
      <c r="G66" s="10" t="s">
        <v>112</v>
      </c>
      <c r="H66" s="10" t="s">
        <v>113</v>
      </c>
      <c r="I66" s="10"/>
      <c r="J66" s="10" t="s">
        <v>114</v>
      </c>
    </row>
    <row r="67" spans="1:10" s="6" customFormat="1" ht="102.75" hidden="1" customHeight="1" x14ac:dyDescent="0.15">
      <c r="A67" s="28" t="s">
        <v>919</v>
      </c>
      <c r="B67" s="8" t="s">
        <v>993</v>
      </c>
      <c r="C67" s="8" t="s">
        <v>13</v>
      </c>
      <c r="D67" s="13" t="s">
        <v>215</v>
      </c>
      <c r="E67" s="10" t="s">
        <v>216</v>
      </c>
      <c r="F67" s="9" t="s">
        <v>16</v>
      </c>
      <c r="G67" s="10" t="s">
        <v>25</v>
      </c>
      <c r="H67" s="10" t="s">
        <v>212</v>
      </c>
      <c r="I67" s="10" t="s">
        <v>213</v>
      </c>
      <c r="J67" s="10" t="s">
        <v>469</v>
      </c>
    </row>
    <row r="68" spans="1:10" s="6" customFormat="1" ht="102.75" hidden="1" customHeight="1" x14ac:dyDescent="0.15">
      <c r="A68" s="28" t="s">
        <v>919</v>
      </c>
      <c r="B68" s="8" t="s">
        <v>1089</v>
      </c>
      <c r="C68" s="8" t="s">
        <v>13</v>
      </c>
      <c r="D68" s="13" t="s">
        <v>215</v>
      </c>
      <c r="E68" s="10" t="s">
        <v>216</v>
      </c>
      <c r="F68" s="9" t="s">
        <v>16</v>
      </c>
      <c r="G68" s="10" t="s">
        <v>25</v>
      </c>
      <c r="H68" s="10" t="s">
        <v>212</v>
      </c>
      <c r="I68" s="10" t="s">
        <v>213</v>
      </c>
      <c r="J68" s="10" t="s">
        <v>469</v>
      </c>
    </row>
    <row r="69" spans="1:10" s="6" customFormat="1" ht="102.75" hidden="1" customHeight="1" x14ac:dyDescent="0.15">
      <c r="A69" s="28" t="s">
        <v>919</v>
      </c>
      <c r="B69" s="8" t="s">
        <v>1089</v>
      </c>
      <c r="C69" s="8" t="s">
        <v>13</v>
      </c>
      <c r="D69" s="9" t="s">
        <v>328</v>
      </c>
      <c r="E69" s="10" t="s">
        <v>329</v>
      </c>
      <c r="F69" s="9" t="s">
        <v>330</v>
      </c>
      <c r="G69" s="10" t="s">
        <v>205</v>
      </c>
      <c r="H69" s="10" t="s">
        <v>331</v>
      </c>
      <c r="I69" s="10"/>
      <c r="J69" s="10" t="s">
        <v>470</v>
      </c>
    </row>
    <row r="70" spans="1:10" s="6" customFormat="1" ht="51" hidden="1" customHeight="1" x14ac:dyDescent="0.15">
      <c r="A70" s="28" t="s">
        <v>919</v>
      </c>
      <c r="B70" s="8" t="s">
        <v>1101</v>
      </c>
      <c r="C70" s="8" t="s">
        <v>13</v>
      </c>
      <c r="D70" s="9" t="s">
        <v>274</v>
      </c>
      <c r="E70" s="10" t="s">
        <v>275</v>
      </c>
      <c r="F70" s="9" t="s">
        <v>14</v>
      </c>
      <c r="G70" s="10" t="s">
        <v>265</v>
      </c>
      <c r="H70" s="10" t="s">
        <v>276</v>
      </c>
      <c r="I70" s="10" t="s">
        <v>277</v>
      </c>
      <c r="J70" s="10" t="s">
        <v>278</v>
      </c>
    </row>
    <row r="71" spans="1:10" s="6" customFormat="1" ht="30" hidden="1" customHeight="1" x14ac:dyDescent="0.15">
      <c r="A71" s="28" t="s">
        <v>919</v>
      </c>
      <c r="B71" s="8" t="s">
        <v>1085</v>
      </c>
      <c r="C71" s="8" t="s">
        <v>13</v>
      </c>
      <c r="D71" s="9" t="s">
        <v>257</v>
      </c>
      <c r="E71" s="10" t="s">
        <v>258</v>
      </c>
      <c r="F71" s="9" t="s">
        <v>259</v>
      </c>
      <c r="G71" s="10" t="s">
        <v>25</v>
      </c>
      <c r="H71" s="10" t="s">
        <v>260</v>
      </c>
      <c r="I71" s="10" t="s">
        <v>261</v>
      </c>
      <c r="J71" s="10" t="s">
        <v>262</v>
      </c>
    </row>
    <row r="72" spans="1:10" s="6" customFormat="1" ht="30" hidden="1" customHeight="1" x14ac:dyDescent="0.15">
      <c r="A72" s="28" t="s">
        <v>919</v>
      </c>
      <c r="B72" s="8" t="s">
        <v>1090</v>
      </c>
      <c r="C72" s="8" t="s">
        <v>13</v>
      </c>
      <c r="D72" s="9" t="s">
        <v>257</v>
      </c>
      <c r="E72" s="10" t="s">
        <v>258</v>
      </c>
      <c r="F72" s="9" t="s">
        <v>259</v>
      </c>
      <c r="G72" s="10" t="s">
        <v>25</v>
      </c>
      <c r="H72" s="10" t="s">
        <v>260</v>
      </c>
      <c r="I72" s="10" t="s">
        <v>261</v>
      </c>
      <c r="J72" s="10" t="s">
        <v>262</v>
      </c>
    </row>
    <row r="73" spans="1:10" s="6" customFormat="1" ht="41.25" hidden="1" customHeight="1" x14ac:dyDescent="0.15">
      <c r="A73" s="28" t="s">
        <v>919</v>
      </c>
      <c r="B73" s="12" t="s">
        <v>1085</v>
      </c>
      <c r="C73" s="8" t="s">
        <v>13</v>
      </c>
      <c r="D73" s="13" t="s">
        <v>83</v>
      </c>
      <c r="E73" s="10" t="s">
        <v>84</v>
      </c>
      <c r="F73" s="9" t="s">
        <v>16</v>
      </c>
      <c r="G73" s="10" t="s">
        <v>85</v>
      </c>
      <c r="H73" s="10" t="s">
        <v>86</v>
      </c>
      <c r="I73" s="10"/>
      <c r="J73" s="10" t="s">
        <v>87</v>
      </c>
    </row>
    <row r="74" spans="1:10" s="6" customFormat="1" ht="99.95" hidden="1" customHeight="1" x14ac:dyDescent="0.15">
      <c r="A74" s="28" t="s">
        <v>919</v>
      </c>
      <c r="B74" s="8" t="s">
        <v>1085</v>
      </c>
      <c r="C74" s="8" t="s">
        <v>13</v>
      </c>
      <c r="D74" s="9" t="s">
        <v>161</v>
      </c>
      <c r="E74" s="10" t="s">
        <v>162</v>
      </c>
      <c r="F74" s="9" t="s">
        <v>19</v>
      </c>
      <c r="G74" s="10" t="s">
        <v>24</v>
      </c>
      <c r="H74" s="10" t="s">
        <v>163</v>
      </c>
      <c r="I74" s="10" t="s">
        <v>159</v>
      </c>
      <c r="J74" s="10" t="s">
        <v>160</v>
      </c>
    </row>
    <row r="75" spans="1:10" s="6" customFormat="1" ht="63.95" hidden="1" customHeight="1" x14ac:dyDescent="0.15">
      <c r="A75" s="28" t="s">
        <v>918</v>
      </c>
      <c r="B75" s="8" t="s">
        <v>1091</v>
      </c>
      <c r="C75" s="8" t="s">
        <v>13</v>
      </c>
      <c r="D75" s="9" t="s">
        <v>323</v>
      </c>
      <c r="E75" s="10" t="s">
        <v>324</v>
      </c>
      <c r="F75" s="9" t="s">
        <v>16</v>
      </c>
      <c r="G75" s="10" t="s">
        <v>25</v>
      </c>
      <c r="H75" s="10" t="s">
        <v>325</v>
      </c>
      <c r="I75" s="10" t="s">
        <v>326</v>
      </c>
      <c r="J75" s="10" t="s">
        <v>327</v>
      </c>
    </row>
    <row r="76" spans="1:10" s="6" customFormat="1" ht="63.95" hidden="1" customHeight="1" x14ac:dyDescent="0.15">
      <c r="A76" s="28" t="s">
        <v>918</v>
      </c>
      <c r="B76" s="8" t="s">
        <v>1085</v>
      </c>
      <c r="C76" s="8" t="s">
        <v>13</v>
      </c>
      <c r="D76" s="9" t="s">
        <v>323</v>
      </c>
      <c r="E76" s="10" t="s">
        <v>324</v>
      </c>
      <c r="F76" s="9" t="s">
        <v>16</v>
      </c>
      <c r="G76" s="10" t="s">
        <v>25</v>
      </c>
      <c r="H76" s="10" t="s">
        <v>325</v>
      </c>
      <c r="I76" s="10" t="s">
        <v>326</v>
      </c>
      <c r="J76" s="10" t="s">
        <v>327</v>
      </c>
    </row>
    <row r="77" spans="1:10" s="6" customFormat="1" ht="51" hidden="1" customHeight="1" x14ac:dyDescent="0.15">
      <c r="A77" s="28" t="s">
        <v>918</v>
      </c>
      <c r="B77" s="12" t="s">
        <v>1091</v>
      </c>
      <c r="C77" s="8" t="s">
        <v>13</v>
      </c>
      <c r="D77" s="13" t="s">
        <v>126</v>
      </c>
      <c r="E77" s="10" t="s">
        <v>127</v>
      </c>
      <c r="F77" s="9" t="s">
        <v>21</v>
      </c>
      <c r="G77" s="10" t="s">
        <v>25</v>
      </c>
      <c r="H77" s="10" t="s">
        <v>128</v>
      </c>
      <c r="I77" s="10" t="s">
        <v>130</v>
      </c>
      <c r="J77" s="10" t="s">
        <v>129</v>
      </c>
    </row>
    <row r="78" spans="1:10" s="6" customFormat="1" ht="51" hidden="1" customHeight="1" x14ac:dyDescent="0.15">
      <c r="A78" s="28" t="s">
        <v>918</v>
      </c>
      <c r="B78" s="12" t="s">
        <v>1085</v>
      </c>
      <c r="C78" s="8" t="s">
        <v>13</v>
      </c>
      <c r="D78" s="9" t="s">
        <v>126</v>
      </c>
      <c r="E78" s="10" t="s">
        <v>127</v>
      </c>
      <c r="F78" s="9" t="s">
        <v>21</v>
      </c>
      <c r="G78" s="10" t="s">
        <v>25</v>
      </c>
      <c r="H78" s="10" t="s">
        <v>128</v>
      </c>
      <c r="I78" s="25" t="s">
        <v>130</v>
      </c>
      <c r="J78" s="25" t="s">
        <v>129</v>
      </c>
    </row>
    <row r="79" spans="1:10" s="6" customFormat="1" ht="101.25" hidden="1" customHeight="1" x14ac:dyDescent="0.15">
      <c r="A79" s="28" t="s">
        <v>918</v>
      </c>
      <c r="B79" s="8" t="s">
        <v>993</v>
      </c>
      <c r="C79" s="8" t="s">
        <v>13</v>
      </c>
      <c r="D79" s="13" t="s">
        <v>37</v>
      </c>
      <c r="E79" s="10" t="s">
        <v>41</v>
      </c>
      <c r="F79" s="9" t="s">
        <v>18</v>
      </c>
      <c r="G79" s="10" t="s">
        <v>22</v>
      </c>
      <c r="H79" s="10" t="s">
        <v>42</v>
      </c>
      <c r="I79" s="10" t="s">
        <v>471</v>
      </c>
      <c r="J79" s="10" t="s">
        <v>40</v>
      </c>
    </row>
    <row r="80" spans="1:10" s="6" customFormat="1" ht="101.25" hidden="1" customHeight="1" x14ac:dyDescent="0.15">
      <c r="A80" s="28" t="s">
        <v>918</v>
      </c>
      <c r="B80" s="8" t="s">
        <v>1089</v>
      </c>
      <c r="C80" s="8" t="s">
        <v>13</v>
      </c>
      <c r="D80" s="13" t="s">
        <v>37</v>
      </c>
      <c r="E80" s="10" t="s">
        <v>41</v>
      </c>
      <c r="F80" s="9" t="s">
        <v>18</v>
      </c>
      <c r="G80" s="10" t="s">
        <v>22</v>
      </c>
      <c r="H80" s="10" t="s">
        <v>42</v>
      </c>
      <c r="I80" s="10" t="s">
        <v>471</v>
      </c>
      <c r="J80" s="10" t="s">
        <v>40</v>
      </c>
    </row>
    <row r="81" spans="1:10" s="6" customFormat="1" ht="99.75" hidden="1" customHeight="1" x14ac:dyDescent="0.15">
      <c r="A81" s="28" t="s">
        <v>918</v>
      </c>
      <c r="B81" s="8" t="s">
        <v>993</v>
      </c>
      <c r="C81" s="8" t="s">
        <v>13</v>
      </c>
      <c r="D81" s="13" t="s">
        <v>217</v>
      </c>
      <c r="E81" s="10" t="s">
        <v>218</v>
      </c>
      <c r="F81" s="9" t="s">
        <v>16</v>
      </c>
      <c r="G81" s="10" t="s">
        <v>25</v>
      </c>
      <c r="H81" s="10" t="s">
        <v>212</v>
      </c>
      <c r="I81" s="10" t="s">
        <v>213</v>
      </c>
      <c r="J81" s="10" t="s">
        <v>469</v>
      </c>
    </row>
    <row r="82" spans="1:10" s="6" customFormat="1" ht="99.75" hidden="1" customHeight="1" x14ac:dyDescent="0.15">
      <c r="A82" s="28" t="s">
        <v>918</v>
      </c>
      <c r="B82" s="8" t="s">
        <v>1089</v>
      </c>
      <c r="C82" s="8" t="s">
        <v>13</v>
      </c>
      <c r="D82" s="13" t="s">
        <v>217</v>
      </c>
      <c r="E82" s="10" t="s">
        <v>218</v>
      </c>
      <c r="F82" s="9" t="s">
        <v>16</v>
      </c>
      <c r="G82" s="10" t="s">
        <v>25</v>
      </c>
      <c r="H82" s="10" t="s">
        <v>212</v>
      </c>
      <c r="I82" s="10" t="s">
        <v>213</v>
      </c>
      <c r="J82" s="10" t="s">
        <v>469</v>
      </c>
    </row>
    <row r="83" spans="1:10" s="6" customFormat="1" ht="51" hidden="1" customHeight="1" x14ac:dyDescent="0.15">
      <c r="A83" s="28" t="s">
        <v>918</v>
      </c>
      <c r="B83" s="8" t="s">
        <v>1089</v>
      </c>
      <c r="C83" s="8" t="s">
        <v>13</v>
      </c>
      <c r="D83" s="9" t="s">
        <v>274</v>
      </c>
      <c r="E83" s="10" t="s">
        <v>279</v>
      </c>
      <c r="F83" s="9" t="s">
        <v>23</v>
      </c>
      <c r="G83" s="10" t="s">
        <v>265</v>
      </c>
      <c r="H83" s="10" t="s">
        <v>280</v>
      </c>
      <c r="I83" s="10" t="s">
        <v>281</v>
      </c>
      <c r="J83" s="10" t="s">
        <v>282</v>
      </c>
    </row>
    <row r="84" spans="1:10" s="6" customFormat="1" ht="75.95" hidden="1" customHeight="1" x14ac:dyDescent="0.15">
      <c r="A84" s="28" t="s">
        <v>918</v>
      </c>
      <c r="B84" s="8" t="s">
        <v>1089</v>
      </c>
      <c r="C84" s="8" t="s">
        <v>13</v>
      </c>
      <c r="D84" s="9" t="s">
        <v>194</v>
      </c>
      <c r="E84" s="10" t="s">
        <v>195</v>
      </c>
      <c r="F84" s="9" t="s">
        <v>23</v>
      </c>
      <c r="G84" s="10" t="s">
        <v>25</v>
      </c>
      <c r="H84" s="10" t="s">
        <v>196</v>
      </c>
      <c r="I84" s="10" t="s">
        <v>200</v>
      </c>
      <c r="J84" s="10" t="s">
        <v>198</v>
      </c>
    </row>
    <row r="85" spans="1:10" s="6" customFormat="1" ht="75.95" hidden="1" customHeight="1" x14ac:dyDescent="0.15">
      <c r="A85" s="28" t="s">
        <v>918</v>
      </c>
      <c r="B85" s="8" t="s">
        <v>1090</v>
      </c>
      <c r="C85" s="8" t="s">
        <v>13</v>
      </c>
      <c r="D85" s="9" t="s">
        <v>194</v>
      </c>
      <c r="E85" s="10" t="s">
        <v>195</v>
      </c>
      <c r="F85" s="9" t="s">
        <v>23</v>
      </c>
      <c r="G85" s="10" t="s">
        <v>25</v>
      </c>
      <c r="H85" s="10" t="s">
        <v>196</v>
      </c>
      <c r="I85" s="10" t="s">
        <v>200</v>
      </c>
      <c r="J85" s="10" t="s">
        <v>198</v>
      </c>
    </row>
    <row r="86" spans="1:10" s="6" customFormat="1" ht="51" hidden="1" customHeight="1" x14ac:dyDescent="0.15">
      <c r="A86" s="28" t="s">
        <v>917</v>
      </c>
      <c r="B86" s="8" t="s">
        <v>1091</v>
      </c>
      <c r="C86" s="8" t="s">
        <v>13</v>
      </c>
      <c r="D86" s="9" t="s">
        <v>323</v>
      </c>
      <c r="E86" s="10" t="s">
        <v>324</v>
      </c>
      <c r="F86" s="9" t="s">
        <v>16</v>
      </c>
      <c r="G86" s="10" t="s">
        <v>25</v>
      </c>
      <c r="H86" s="10" t="s">
        <v>325</v>
      </c>
      <c r="I86" s="10" t="s">
        <v>332</v>
      </c>
      <c r="J86" s="10" t="s">
        <v>327</v>
      </c>
    </row>
    <row r="87" spans="1:10" s="6" customFormat="1" ht="51" hidden="1" customHeight="1" x14ac:dyDescent="0.15">
      <c r="A87" s="28" t="s">
        <v>917</v>
      </c>
      <c r="B87" s="8" t="s">
        <v>1085</v>
      </c>
      <c r="C87" s="8" t="s">
        <v>13</v>
      </c>
      <c r="D87" s="9" t="s">
        <v>323</v>
      </c>
      <c r="E87" s="10" t="s">
        <v>324</v>
      </c>
      <c r="F87" s="9" t="s">
        <v>16</v>
      </c>
      <c r="G87" s="10" t="s">
        <v>25</v>
      </c>
      <c r="H87" s="10" t="s">
        <v>325</v>
      </c>
      <c r="I87" s="10" t="s">
        <v>332</v>
      </c>
      <c r="J87" s="10" t="s">
        <v>327</v>
      </c>
    </row>
    <row r="88" spans="1:10" s="6" customFormat="1" ht="99.75" hidden="1" customHeight="1" x14ac:dyDescent="0.15">
      <c r="A88" s="28" t="s">
        <v>917</v>
      </c>
      <c r="B88" s="8" t="s">
        <v>993</v>
      </c>
      <c r="C88" s="8" t="s">
        <v>13</v>
      </c>
      <c r="D88" s="13" t="s">
        <v>219</v>
      </c>
      <c r="E88" s="10" t="s">
        <v>220</v>
      </c>
      <c r="F88" s="9" t="s">
        <v>16</v>
      </c>
      <c r="G88" s="10" t="s">
        <v>25</v>
      </c>
      <c r="H88" s="10" t="s">
        <v>212</v>
      </c>
      <c r="I88" s="10" t="s">
        <v>213</v>
      </c>
      <c r="J88" s="10" t="s">
        <v>469</v>
      </c>
    </row>
    <row r="89" spans="1:10" s="6" customFormat="1" ht="99.75" hidden="1" customHeight="1" x14ac:dyDescent="0.15">
      <c r="A89" s="28" t="s">
        <v>917</v>
      </c>
      <c r="B89" s="8" t="s">
        <v>1089</v>
      </c>
      <c r="C89" s="8" t="s">
        <v>13</v>
      </c>
      <c r="D89" s="13" t="s">
        <v>219</v>
      </c>
      <c r="E89" s="10" t="s">
        <v>220</v>
      </c>
      <c r="F89" s="9" t="s">
        <v>16</v>
      </c>
      <c r="G89" s="10" t="s">
        <v>25</v>
      </c>
      <c r="H89" s="10" t="s">
        <v>212</v>
      </c>
      <c r="I89" s="10" t="s">
        <v>213</v>
      </c>
      <c r="J89" s="10" t="s">
        <v>469</v>
      </c>
    </row>
    <row r="90" spans="1:10" s="6" customFormat="1" ht="100.5" hidden="1" customHeight="1" x14ac:dyDescent="0.15">
      <c r="A90" s="28" t="s">
        <v>917</v>
      </c>
      <c r="B90" s="12" t="s">
        <v>993</v>
      </c>
      <c r="C90" s="8" t="s">
        <v>29</v>
      </c>
      <c r="D90" s="13" t="s">
        <v>96</v>
      </c>
      <c r="E90" s="10" t="s">
        <v>97</v>
      </c>
      <c r="F90" s="9" t="s">
        <v>15</v>
      </c>
      <c r="G90" s="10" t="s">
        <v>25</v>
      </c>
      <c r="H90" s="10" t="s">
        <v>98</v>
      </c>
      <c r="I90" s="10" t="s">
        <v>99</v>
      </c>
      <c r="J90" s="10" t="s">
        <v>95</v>
      </c>
    </row>
    <row r="91" spans="1:10" s="6" customFormat="1" ht="100.5" hidden="1" customHeight="1" x14ac:dyDescent="0.15">
      <c r="A91" s="28" t="s">
        <v>917</v>
      </c>
      <c r="B91" s="12" t="s">
        <v>1089</v>
      </c>
      <c r="C91" s="8" t="s">
        <v>29</v>
      </c>
      <c r="D91" s="13" t="s">
        <v>100</v>
      </c>
      <c r="E91" s="10" t="s">
        <v>333</v>
      </c>
      <c r="F91" s="9" t="s">
        <v>14</v>
      </c>
      <c r="G91" s="10" t="s">
        <v>25</v>
      </c>
      <c r="H91" s="10" t="s">
        <v>101</v>
      </c>
      <c r="I91" s="10" t="s">
        <v>99</v>
      </c>
      <c r="J91" s="10" t="s">
        <v>95</v>
      </c>
    </row>
    <row r="92" spans="1:10" s="6" customFormat="1" ht="126.75" hidden="1" customHeight="1" x14ac:dyDescent="0.15">
      <c r="A92" s="28" t="s">
        <v>917</v>
      </c>
      <c r="B92" s="8" t="s">
        <v>1085</v>
      </c>
      <c r="C92" s="8" t="s">
        <v>13</v>
      </c>
      <c r="D92" s="9" t="s">
        <v>238</v>
      </c>
      <c r="E92" s="10" t="s">
        <v>585</v>
      </c>
      <c r="F92" s="9" t="s">
        <v>21</v>
      </c>
      <c r="G92" s="10" t="s">
        <v>24</v>
      </c>
      <c r="H92" s="16" t="s">
        <v>380</v>
      </c>
      <c r="I92" s="10" t="s">
        <v>236</v>
      </c>
      <c r="J92" s="10" t="s">
        <v>472</v>
      </c>
    </row>
    <row r="93" spans="1:10" s="6" customFormat="1" ht="51" hidden="1" customHeight="1" x14ac:dyDescent="0.15">
      <c r="A93" s="28" t="s">
        <v>917</v>
      </c>
      <c r="B93" s="8" t="s">
        <v>1085</v>
      </c>
      <c r="C93" s="8" t="s">
        <v>13</v>
      </c>
      <c r="D93" s="13" t="s">
        <v>342</v>
      </c>
      <c r="E93" s="10" t="s">
        <v>536</v>
      </c>
      <c r="F93" s="9" t="s">
        <v>343</v>
      </c>
      <c r="G93" s="10" t="s">
        <v>24</v>
      </c>
      <c r="H93" s="10" t="s">
        <v>344</v>
      </c>
      <c r="I93" s="10" t="s">
        <v>345</v>
      </c>
      <c r="J93" s="10" t="s">
        <v>346</v>
      </c>
    </row>
    <row r="94" spans="1:10" s="18" customFormat="1" ht="75" hidden="1" customHeight="1" x14ac:dyDescent="0.15">
      <c r="A94" s="28" t="s">
        <v>916</v>
      </c>
      <c r="B94" s="20" t="s">
        <v>1091</v>
      </c>
      <c r="C94" s="20" t="s">
        <v>13</v>
      </c>
      <c r="D94" s="9" t="s">
        <v>480</v>
      </c>
      <c r="E94" s="30" t="s">
        <v>481</v>
      </c>
      <c r="F94" s="20" t="s">
        <v>464</v>
      </c>
      <c r="G94" s="16" t="s">
        <v>465</v>
      </c>
      <c r="H94" s="16" t="s">
        <v>466</v>
      </c>
      <c r="I94" s="31" t="s">
        <v>467</v>
      </c>
      <c r="J94" s="30" t="s">
        <v>468</v>
      </c>
    </row>
    <row r="95" spans="1:10" s="6" customFormat="1" ht="51" hidden="1" customHeight="1" x14ac:dyDescent="0.15">
      <c r="A95" s="28" t="s">
        <v>916</v>
      </c>
      <c r="B95" s="8" t="s">
        <v>993</v>
      </c>
      <c r="C95" s="8" t="s">
        <v>13</v>
      </c>
      <c r="D95" s="13" t="s">
        <v>342</v>
      </c>
      <c r="E95" s="10" t="s">
        <v>536</v>
      </c>
      <c r="F95" s="9" t="s">
        <v>343</v>
      </c>
      <c r="G95" s="10" t="s">
        <v>24</v>
      </c>
      <c r="H95" s="10" t="s">
        <v>344</v>
      </c>
      <c r="I95" s="10" t="s">
        <v>345</v>
      </c>
      <c r="J95" s="10" t="s">
        <v>346</v>
      </c>
    </row>
    <row r="96" spans="1:10" s="6" customFormat="1" ht="124.5" hidden="1" customHeight="1" x14ac:dyDescent="0.15">
      <c r="A96" s="28" t="s">
        <v>916</v>
      </c>
      <c r="B96" s="8" t="s">
        <v>1085</v>
      </c>
      <c r="C96" s="8" t="s">
        <v>13</v>
      </c>
      <c r="D96" s="9" t="s">
        <v>239</v>
      </c>
      <c r="E96" s="10" t="s">
        <v>586</v>
      </c>
      <c r="F96" s="9" t="s">
        <v>21</v>
      </c>
      <c r="G96" s="10" t="s">
        <v>24</v>
      </c>
      <c r="H96" s="16" t="s">
        <v>381</v>
      </c>
      <c r="I96" s="10" t="s">
        <v>236</v>
      </c>
      <c r="J96" s="10" t="s">
        <v>472</v>
      </c>
    </row>
    <row r="97" spans="1:11" s="6" customFormat="1" ht="87" hidden="1" customHeight="1" x14ac:dyDescent="0.15">
      <c r="A97" s="28" t="s">
        <v>916</v>
      </c>
      <c r="B97" s="12" t="s">
        <v>1085</v>
      </c>
      <c r="C97" s="8" t="s">
        <v>13</v>
      </c>
      <c r="D97" s="9" t="s">
        <v>556</v>
      </c>
      <c r="E97" s="10" t="s">
        <v>557</v>
      </c>
      <c r="F97" s="9" t="s">
        <v>23</v>
      </c>
      <c r="G97" s="10" t="s">
        <v>28</v>
      </c>
      <c r="H97" s="10" t="s">
        <v>558</v>
      </c>
      <c r="I97" s="10" t="s">
        <v>456</v>
      </c>
      <c r="J97" s="10" t="s">
        <v>559</v>
      </c>
      <c r="K97" s="19"/>
    </row>
    <row r="98" spans="1:11" s="6" customFormat="1" ht="87" hidden="1" customHeight="1" x14ac:dyDescent="0.15">
      <c r="A98" s="28" t="s">
        <v>916</v>
      </c>
      <c r="B98" s="12" t="s">
        <v>1094</v>
      </c>
      <c r="C98" s="8" t="s">
        <v>13</v>
      </c>
      <c r="D98" s="9" t="s">
        <v>560</v>
      </c>
      <c r="E98" s="10" t="s">
        <v>557</v>
      </c>
      <c r="F98" s="9" t="s">
        <v>23</v>
      </c>
      <c r="G98" s="10" t="s">
        <v>28</v>
      </c>
      <c r="H98" s="10" t="s">
        <v>558</v>
      </c>
      <c r="I98" s="10" t="s">
        <v>456</v>
      </c>
      <c r="J98" s="10" t="s">
        <v>559</v>
      </c>
    </row>
    <row r="99" spans="1:11" s="6" customFormat="1" ht="51" hidden="1" customHeight="1" x14ac:dyDescent="0.15">
      <c r="A99" s="28" t="s">
        <v>916</v>
      </c>
      <c r="B99" s="8" t="s">
        <v>1085</v>
      </c>
      <c r="C99" s="8" t="s">
        <v>13</v>
      </c>
      <c r="D99" s="9" t="s">
        <v>283</v>
      </c>
      <c r="E99" s="10" t="s">
        <v>284</v>
      </c>
      <c r="F99" s="9" t="s">
        <v>21</v>
      </c>
      <c r="G99" s="10" t="s">
        <v>265</v>
      </c>
      <c r="H99" s="10" t="s">
        <v>285</v>
      </c>
      <c r="I99" s="10" t="s">
        <v>286</v>
      </c>
      <c r="J99" s="10" t="s">
        <v>287</v>
      </c>
    </row>
    <row r="100" spans="1:11" s="6" customFormat="1" ht="51" hidden="1" customHeight="1" x14ac:dyDescent="0.15">
      <c r="A100" s="28" t="s">
        <v>915</v>
      </c>
      <c r="B100" s="8" t="s">
        <v>1091</v>
      </c>
      <c r="C100" s="8" t="s">
        <v>358</v>
      </c>
      <c r="D100" s="9" t="s">
        <v>359</v>
      </c>
      <c r="E100" s="10" t="s">
        <v>360</v>
      </c>
      <c r="F100" s="9" t="s">
        <v>361</v>
      </c>
      <c r="G100" s="10" t="s">
        <v>265</v>
      </c>
      <c r="H100" s="10" t="s">
        <v>362</v>
      </c>
      <c r="I100" s="10" t="s">
        <v>363</v>
      </c>
      <c r="J100" s="10" t="s">
        <v>364</v>
      </c>
    </row>
    <row r="101" spans="1:11" s="6" customFormat="1" ht="51" hidden="1" customHeight="1" x14ac:dyDescent="0.15">
      <c r="A101" s="28" t="s">
        <v>915</v>
      </c>
      <c r="B101" s="8" t="s">
        <v>1089</v>
      </c>
      <c r="C101" s="8" t="s">
        <v>358</v>
      </c>
      <c r="D101" s="13" t="s">
        <v>359</v>
      </c>
      <c r="E101" s="10" t="s">
        <v>360</v>
      </c>
      <c r="F101" s="9" t="s">
        <v>361</v>
      </c>
      <c r="G101" s="10" t="s">
        <v>265</v>
      </c>
      <c r="H101" s="10" t="s">
        <v>362</v>
      </c>
      <c r="I101" s="10" t="s">
        <v>363</v>
      </c>
      <c r="J101" s="10" t="s">
        <v>364</v>
      </c>
    </row>
    <row r="102" spans="1:11" s="6" customFormat="1" ht="51" hidden="1" customHeight="1" x14ac:dyDescent="0.15">
      <c r="A102" s="28" t="s">
        <v>915</v>
      </c>
      <c r="B102" s="8" t="s">
        <v>1091</v>
      </c>
      <c r="C102" s="8" t="s">
        <v>13</v>
      </c>
      <c r="D102" s="13" t="s">
        <v>110</v>
      </c>
      <c r="E102" s="10" t="s">
        <v>111</v>
      </c>
      <c r="F102" s="9" t="s">
        <v>23</v>
      </c>
      <c r="G102" s="10" t="s">
        <v>112</v>
      </c>
      <c r="H102" s="10" t="s">
        <v>113</v>
      </c>
      <c r="I102" s="10"/>
      <c r="J102" s="10" t="s">
        <v>114</v>
      </c>
    </row>
    <row r="103" spans="1:11" s="6" customFormat="1" ht="51" hidden="1" customHeight="1" x14ac:dyDescent="0.15">
      <c r="A103" s="28" t="s">
        <v>915</v>
      </c>
      <c r="B103" s="12" t="s">
        <v>1087</v>
      </c>
      <c r="C103" s="8" t="s">
        <v>13</v>
      </c>
      <c r="D103" s="13" t="s">
        <v>110</v>
      </c>
      <c r="E103" s="10" t="s">
        <v>111</v>
      </c>
      <c r="F103" s="9" t="s">
        <v>23</v>
      </c>
      <c r="G103" s="10" t="s">
        <v>112</v>
      </c>
      <c r="H103" s="10" t="s">
        <v>113</v>
      </c>
      <c r="I103" s="10"/>
      <c r="J103" s="10" t="s">
        <v>114</v>
      </c>
    </row>
    <row r="104" spans="1:11" s="6" customFormat="1" ht="99.75" hidden="1" customHeight="1" x14ac:dyDescent="0.15">
      <c r="A104" s="28" t="s">
        <v>915</v>
      </c>
      <c r="B104" s="8" t="s">
        <v>993</v>
      </c>
      <c r="C104" s="8" t="s">
        <v>13</v>
      </c>
      <c r="D104" s="13" t="s">
        <v>43</v>
      </c>
      <c r="E104" s="10" t="s">
        <v>44</v>
      </c>
      <c r="F104" s="9" t="s">
        <v>19</v>
      </c>
      <c r="G104" s="10" t="s">
        <v>22</v>
      </c>
      <c r="H104" s="10" t="s">
        <v>45</v>
      </c>
      <c r="I104" s="10" t="s">
        <v>471</v>
      </c>
      <c r="J104" s="10" t="s">
        <v>40</v>
      </c>
    </row>
    <row r="105" spans="1:11" s="6" customFormat="1" ht="99.75" hidden="1" customHeight="1" x14ac:dyDescent="0.15">
      <c r="A105" s="28" t="s">
        <v>915</v>
      </c>
      <c r="B105" s="8" t="s">
        <v>1089</v>
      </c>
      <c r="C105" s="8" t="s">
        <v>13</v>
      </c>
      <c r="D105" s="13" t="s">
        <v>43</v>
      </c>
      <c r="E105" s="10" t="s">
        <v>44</v>
      </c>
      <c r="F105" s="9" t="s">
        <v>19</v>
      </c>
      <c r="G105" s="10" t="s">
        <v>22</v>
      </c>
      <c r="H105" s="10" t="s">
        <v>45</v>
      </c>
      <c r="I105" s="10" t="s">
        <v>471</v>
      </c>
      <c r="J105" s="10" t="s">
        <v>40</v>
      </c>
    </row>
    <row r="106" spans="1:11" s="18" customFormat="1" ht="60" hidden="1" x14ac:dyDescent="0.15">
      <c r="A106" s="28" t="s">
        <v>915</v>
      </c>
      <c r="B106" s="20" t="s">
        <v>993</v>
      </c>
      <c r="C106" s="20" t="s">
        <v>13</v>
      </c>
      <c r="D106" s="9" t="s">
        <v>483</v>
      </c>
      <c r="E106" s="30" t="s">
        <v>482</v>
      </c>
      <c r="F106" s="20" t="s">
        <v>165</v>
      </c>
      <c r="G106" s="16" t="s">
        <v>473</v>
      </c>
      <c r="H106" s="16" t="s">
        <v>474</v>
      </c>
      <c r="I106" s="31" t="s">
        <v>108</v>
      </c>
      <c r="J106" s="30" t="s">
        <v>475</v>
      </c>
    </row>
    <row r="107" spans="1:11" s="6" customFormat="1" ht="75.95" hidden="1" customHeight="1" x14ac:dyDescent="0.15">
      <c r="A107" s="28" t="s">
        <v>915</v>
      </c>
      <c r="B107" s="8" t="s">
        <v>1102</v>
      </c>
      <c r="C107" s="8" t="s">
        <v>13</v>
      </c>
      <c r="D107" s="13" t="s">
        <v>347</v>
      </c>
      <c r="E107" s="10" t="s">
        <v>348</v>
      </c>
      <c r="F107" s="9" t="s">
        <v>23</v>
      </c>
      <c r="G107" s="10" t="s">
        <v>205</v>
      </c>
      <c r="H107" s="10" t="s">
        <v>349</v>
      </c>
      <c r="I107" s="10" t="s">
        <v>350</v>
      </c>
      <c r="J107" s="10" t="s">
        <v>352</v>
      </c>
    </row>
    <row r="108" spans="1:11" s="6" customFormat="1" ht="90" hidden="1" customHeight="1" x14ac:dyDescent="0.15">
      <c r="A108" s="28" t="s">
        <v>915</v>
      </c>
      <c r="B108" s="8" t="s">
        <v>1089</v>
      </c>
      <c r="C108" s="8" t="s">
        <v>13</v>
      </c>
      <c r="D108" s="9" t="s">
        <v>189</v>
      </c>
      <c r="E108" s="10" t="s">
        <v>190</v>
      </c>
      <c r="F108" s="9" t="s">
        <v>23</v>
      </c>
      <c r="G108" s="10" t="s">
        <v>24</v>
      </c>
      <c r="H108" s="10" t="s">
        <v>193</v>
      </c>
      <c r="I108" s="10" t="s">
        <v>191</v>
      </c>
      <c r="J108" s="10" t="s">
        <v>192</v>
      </c>
    </row>
    <row r="109" spans="1:11" s="6" customFormat="1" ht="90" hidden="1" customHeight="1" x14ac:dyDescent="0.15">
      <c r="A109" s="28" t="s">
        <v>915</v>
      </c>
      <c r="B109" s="8" t="s">
        <v>1087</v>
      </c>
      <c r="C109" s="8" t="s">
        <v>13</v>
      </c>
      <c r="D109" s="9" t="s">
        <v>189</v>
      </c>
      <c r="E109" s="10" t="s">
        <v>190</v>
      </c>
      <c r="F109" s="9" t="s">
        <v>23</v>
      </c>
      <c r="G109" s="10" t="s">
        <v>24</v>
      </c>
      <c r="H109" s="10" t="s">
        <v>193</v>
      </c>
      <c r="I109" s="10" t="s">
        <v>191</v>
      </c>
      <c r="J109" s="10" t="s">
        <v>192</v>
      </c>
    </row>
    <row r="110" spans="1:11" s="6" customFormat="1" ht="124.5" hidden="1" customHeight="1" x14ac:dyDescent="0.15">
      <c r="A110" s="28" t="s">
        <v>915</v>
      </c>
      <c r="B110" s="8" t="s">
        <v>1085</v>
      </c>
      <c r="C110" s="8" t="s">
        <v>13</v>
      </c>
      <c r="D110" s="9" t="s">
        <v>240</v>
      </c>
      <c r="E110" s="10" t="s">
        <v>587</v>
      </c>
      <c r="F110" s="9" t="s">
        <v>21</v>
      </c>
      <c r="G110" s="10" t="s">
        <v>24</v>
      </c>
      <c r="H110" s="16" t="s">
        <v>382</v>
      </c>
      <c r="I110" s="10" t="s">
        <v>236</v>
      </c>
      <c r="J110" s="10" t="s">
        <v>472</v>
      </c>
    </row>
    <row r="111" spans="1:11" s="6" customFormat="1" ht="51" hidden="1" customHeight="1" x14ac:dyDescent="0.15">
      <c r="A111" s="28" t="s">
        <v>915</v>
      </c>
      <c r="B111" s="12" t="s">
        <v>1085</v>
      </c>
      <c r="C111" s="8" t="s">
        <v>13</v>
      </c>
      <c r="D111" s="13" t="s">
        <v>204</v>
      </c>
      <c r="E111" s="10" t="s">
        <v>537</v>
      </c>
      <c r="F111" s="9" t="s">
        <v>23</v>
      </c>
      <c r="G111" s="10" t="s">
        <v>205</v>
      </c>
      <c r="H111" s="10" t="s">
        <v>206</v>
      </c>
      <c r="I111" s="10" t="s">
        <v>207</v>
      </c>
      <c r="J111" s="10" t="s">
        <v>208</v>
      </c>
    </row>
    <row r="112" spans="1:11" s="6" customFormat="1" ht="51" hidden="1" customHeight="1" x14ac:dyDescent="0.15">
      <c r="A112" s="28" t="s">
        <v>915</v>
      </c>
      <c r="B112" s="8" t="s">
        <v>1085</v>
      </c>
      <c r="C112" s="8" t="s">
        <v>13</v>
      </c>
      <c r="D112" s="9" t="s">
        <v>288</v>
      </c>
      <c r="E112" s="10" t="s">
        <v>289</v>
      </c>
      <c r="F112" s="9" t="s">
        <v>19</v>
      </c>
      <c r="G112" s="10" t="s">
        <v>265</v>
      </c>
      <c r="H112" s="10" t="s">
        <v>290</v>
      </c>
      <c r="I112" s="10" t="s">
        <v>291</v>
      </c>
      <c r="J112" s="10" t="s">
        <v>292</v>
      </c>
    </row>
    <row r="113" spans="1:10" s="6" customFormat="1" ht="87" hidden="1" customHeight="1" x14ac:dyDescent="0.15">
      <c r="A113" s="28" t="s">
        <v>915</v>
      </c>
      <c r="B113" s="8" t="s">
        <v>1087</v>
      </c>
      <c r="C113" s="8" t="s">
        <v>13</v>
      </c>
      <c r="D113" s="9" t="s">
        <v>561</v>
      </c>
      <c r="E113" s="10" t="s">
        <v>575</v>
      </c>
      <c r="F113" s="9" t="s">
        <v>21</v>
      </c>
      <c r="G113" s="10" t="s">
        <v>28</v>
      </c>
      <c r="H113" s="10" t="s">
        <v>562</v>
      </c>
      <c r="I113" s="10" t="s">
        <v>456</v>
      </c>
      <c r="J113" s="10" t="s">
        <v>563</v>
      </c>
    </row>
    <row r="114" spans="1:10" s="6" customFormat="1" ht="90.75" hidden="1" customHeight="1" x14ac:dyDescent="0.15">
      <c r="A114" s="28" t="s">
        <v>914</v>
      </c>
      <c r="B114" s="26" t="s">
        <v>1098</v>
      </c>
      <c r="C114" s="8" t="s">
        <v>13</v>
      </c>
      <c r="D114" s="15" t="s">
        <v>228</v>
      </c>
      <c r="E114" s="10" t="s">
        <v>229</v>
      </c>
      <c r="F114" s="9" t="s">
        <v>21</v>
      </c>
      <c r="G114" s="10" t="s">
        <v>12</v>
      </c>
      <c r="H114" s="10" t="s">
        <v>230</v>
      </c>
      <c r="I114" s="16" t="s">
        <v>231</v>
      </c>
      <c r="J114" s="10" t="s">
        <v>232</v>
      </c>
    </row>
    <row r="115" spans="1:10" s="6" customFormat="1" ht="90.75" hidden="1" customHeight="1" x14ac:dyDescent="0.15">
      <c r="A115" s="28" t="s">
        <v>914</v>
      </c>
      <c r="B115" s="26" t="s">
        <v>1099</v>
      </c>
      <c r="C115" s="8" t="s">
        <v>13</v>
      </c>
      <c r="D115" s="15" t="s">
        <v>228</v>
      </c>
      <c r="E115" s="10" t="s">
        <v>229</v>
      </c>
      <c r="F115" s="9" t="s">
        <v>21</v>
      </c>
      <c r="G115" s="10" t="s">
        <v>12</v>
      </c>
      <c r="H115" s="10" t="s">
        <v>230</v>
      </c>
      <c r="I115" s="16" t="s">
        <v>231</v>
      </c>
      <c r="J115" s="10" t="s">
        <v>232</v>
      </c>
    </row>
    <row r="116" spans="1:10" s="6" customFormat="1" ht="90.75" hidden="1" customHeight="1" x14ac:dyDescent="0.15">
      <c r="A116" s="28" t="s">
        <v>914</v>
      </c>
      <c r="B116" s="26" t="s">
        <v>1083</v>
      </c>
      <c r="C116" s="8" t="s">
        <v>13</v>
      </c>
      <c r="D116" s="15" t="s">
        <v>228</v>
      </c>
      <c r="E116" s="10" t="s">
        <v>229</v>
      </c>
      <c r="F116" s="9" t="s">
        <v>21</v>
      </c>
      <c r="G116" s="10" t="s">
        <v>12</v>
      </c>
      <c r="H116" s="10" t="s">
        <v>230</v>
      </c>
      <c r="I116" s="16" t="s">
        <v>231</v>
      </c>
      <c r="J116" s="10" t="s">
        <v>232</v>
      </c>
    </row>
    <row r="117" spans="1:10" s="6" customFormat="1" ht="90.75" hidden="1" customHeight="1" x14ac:dyDescent="0.15">
      <c r="A117" s="28" t="s">
        <v>914</v>
      </c>
      <c r="B117" s="26" t="s">
        <v>1100</v>
      </c>
      <c r="C117" s="8" t="s">
        <v>13</v>
      </c>
      <c r="D117" s="15" t="s">
        <v>228</v>
      </c>
      <c r="E117" s="10" t="s">
        <v>229</v>
      </c>
      <c r="F117" s="9" t="s">
        <v>21</v>
      </c>
      <c r="G117" s="10" t="s">
        <v>12</v>
      </c>
      <c r="H117" s="10" t="s">
        <v>230</v>
      </c>
      <c r="I117" s="16" t="s">
        <v>231</v>
      </c>
      <c r="J117" s="10" t="s">
        <v>232</v>
      </c>
    </row>
    <row r="118" spans="1:10" s="6" customFormat="1" ht="63" hidden="1" customHeight="1" x14ac:dyDescent="0.15">
      <c r="A118" s="28" t="s">
        <v>914</v>
      </c>
      <c r="B118" s="8" t="s">
        <v>1091</v>
      </c>
      <c r="C118" s="8" t="s">
        <v>365</v>
      </c>
      <c r="D118" s="9" t="s">
        <v>366</v>
      </c>
      <c r="E118" s="10" t="s">
        <v>576</v>
      </c>
      <c r="F118" s="9" t="s">
        <v>14</v>
      </c>
      <c r="G118" s="10" t="s">
        <v>367</v>
      </c>
      <c r="H118" s="10" t="s">
        <v>368</v>
      </c>
      <c r="I118" s="10" t="s">
        <v>369</v>
      </c>
      <c r="J118" s="10" t="s">
        <v>370</v>
      </c>
    </row>
    <row r="119" spans="1:10" s="6" customFormat="1" ht="63" hidden="1" customHeight="1" x14ac:dyDescent="0.15">
      <c r="A119" s="28" t="s">
        <v>914</v>
      </c>
      <c r="B119" s="8" t="s">
        <v>1089</v>
      </c>
      <c r="C119" s="8" t="s">
        <v>365</v>
      </c>
      <c r="D119" s="9" t="s">
        <v>366</v>
      </c>
      <c r="E119" s="10" t="s">
        <v>576</v>
      </c>
      <c r="F119" s="9" t="s">
        <v>14</v>
      </c>
      <c r="G119" s="10" t="s">
        <v>367</v>
      </c>
      <c r="H119" s="10" t="s">
        <v>368</v>
      </c>
      <c r="I119" s="10" t="s">
        <v>369</v>
      </c>
      <c r="J119" s="10" t="s">
        <v>370</v>
      </c>
    </row>
    <row r="120" spans="1:10" s="6" customFormat="1" ht="51" hidden="1" customHeight="1" x14ac:dyDescent="0.15">
      <c r="A120" s="28" t="s">
        <v>914</v>
      </c>
      <c r="B120" s="12" t="s">
        <v>1091</v>
      </c>
      <c r="C120" s="8" t="s">
        <v>13</v>
      </c>
      <c r="D120" s="13" t="s">
        <v>204</v>
      </c>
      <c r="E120" s="10" t="s">
        <v>537</v>
      </c>
      <c r="F120" s="9" t="s">
        <v>23</v>
      </c>
      <c r="G120" s="10" t="s">
        <v>205</v>
      </c>
      <c r="H120" s="10" t="s">
        <v>206</v>
      </c>
      <c r="I120" s="10" t="s">
        <v>207</v>
      </c>
      <c r="J120" s="10" t="s">
        <v>208</v>
      </c>
    </row>
    <row r="121" spans="1:10" s="6" customFormat="1" ht="51" hidden="1" customHeight="1" x14ac:dyDescent="0.15">
      <c r="A121" s="28" t="s">
        <v>914</v>
      </c>
      <c r="B121" s="8" t="s">
        <v>1091</v>
      </c>
      <c r="C121" s="8" t="s">
        <v>13</v>
      </c>
      <c r="D121" s="9" t="s">
        <v>274</v>
      </c>
      <c r="E121" s="10" t="s">
        <v>293</v>
      </c>
      <c r="F121" s="9" t="s">
        <v>18</v>
      </c>
      <c r="G121" s="10" t="s">
        <v>265</v>
      </c>
      <c r="H121" s="10" t="s">
        <v>294</v>
      </c>
      <c r="I121" s="10" t="s">
        <v>295</v>
      </c>
      <c r="J121" s="10" t="s">
        <v>296</v>
      </c>
    </row>
    <row r="122" spans="1:10" s="6" customFormat="1" ht="51" hidden="1" customHeight="1" x14ac:dyDescent="0.15">
      <c r="A122" s="28" t="s">
        <v>914</v>
      </c>
      <c r="B122" s="8" t="s">
        <v>1085</v>
      </c>
      <c r="C122" s="8" t="s">
        <v>13</v>
      </c>
      <c r="D122" s="9" t="s">
        <v>274</v>
      </c>
      <c r="E122" s="10" t="s">
        <v>293</v>
      </c>
      <c r="F122" s="9" t="s">
        <v>18</v>
      </c>
      <c r="G122" s="10" t="s">
        <v>265</v>
      </c>
      <c r="H122" s="10" t="s">
        <v>294</v>
      </c>
      <c r="I122" s="10" t="s">
        <v>295</v>
      </c>
      <c r="J122" s="10" t="s">
        <v>296</v>
      </c>
    </row>
    <row r="123" spans="1:10" s="6" customFormat="1" ht="231.75" hidden="1" customHeight="1" x14ac:dyDescent="0.15">
      <c r="A123" s="28" t="s">
        <v>914</v>
      </c>
      <c r="B123" s="8" t="s">
        <v>993</v>
      </c>
      <c r="C123" s="8" t="s">
        <v>13</v>
      </c>
      <c r="D123" s="9" t="s">
        <v>245</v>
      </c>
      <c r="E123" s="10" t="s">
        <v>246</v>
      </c>
      <c r="F123" s="9" t="s">
        <v>21</v>
      </c>
      <c r="G123" s="10" t="s">
        <v>247</v>
      </c>
      <c r="H123" s="10" t="s">
        <v>334</v>
      </c>
      <c r="I123" s="10" t="s">
        <v>248</v>
      </c>
      <c r="J123" s="10" t="s">
        <v>249</v>
      </c>
    </row>
    <row r="124" spans="1:10" s="6" customFormat="1" ht="231.75" hidden="1" customHeight="1" x14ac:dyDescent="0.15">
      <c r="A124" s="28" t="s">
        <v>914</v>
      </c>
      <c r="B124" s="8" t="s">
        <v>1089</v>
      </c>
      <c r="C124" s="8" t="s">
        <v>13</v>
      </c>
      <c r="D124" s="13" t="s">
        <v>245</v>
      </c>
      <c r="E124" s="10" t="s">
        <v>246</v>
      </c>
      <c r="F124" s="9" t="s">
        <v>21</v>
      </c>
      <c r="G124" s="10" t="s">
        <v>247</v>
      </c>
      <c r="H124" s="10" t="s">
        <v>334</v>
      </c>
      <c r="I124" s="10" t="s">
        <v>248</v>
      </c>
      <c r="J124" s="10" t="s">
        <v>249</v>
      </c>
    </row>
    <row r="125" spans="1:10" s="6" customFormat="1" ht="51" hidden="1" customHeight="1" x14ac:dyDescent="0.15">
      <c r="A125" s="28" t="s">
        <v>914</v>
      </c>
      <c r="B125" s="8" t="s">
        <v>993</v>
      </c>
      <c r="C125" s="8" t="s">
        <v>13</v>
      </c>
      <c r="D125" s="13" t="s">
        <v>299</v>
      </c>
      <c r="E125" s="10" t="s">
        <v>573</v>
      </c>
      <c r="F125" s="9" t="s">
        <v>18</v>
      </c>
      <c r="G125" s="10" t="s">
        <v>300</v>
      </c>
      <c r="H125" s="10" t="s">
        <v>301</v>
      </c>
      <c r="I125" s="10"/>
      <c r="J125" s="10" t="s">
        <v>302</v>
      </c>
    </row>
    <row r="126" spans="1:10" s="6" customFormat="1" ht="51" hidden="1" customHeight="1" x14ac:dyDescent="0.15">
      <c r="A126" s="28" t="s">
        <v>914</v>
      </c>
      <c r="B126" s="8" t="s">
        <v>1087</v>
      </c>
      <c r="C126" s="8" t="s">
        <v>13</v>
      </c>
      <c r="D126" s="13" t="s">
        <v>299</v>
      </c>
      <c r="E126" s="10" t="s">
        <v>573</v>
      </c>
      <c r="F126" s="9" t="s">
        <v>18</v>
      </c>
      <c r="G126" s="10" t="s">
        <v>300</v>
      </c>
      <c r="H126" s="10" t="s">
        <v>301</v>
      </c>
      <c r="I126" s="10"/>
      <c r="J126" s="10" t="s">
        <v>302</v>
      </c>
    </row>
    <row r="127" spans="1:10" s="6" customFormat="1" ht="51" hidden="1" customHeight="1" x14ac:dyDescent="0.15">
      <c r="A127" s="28" t="s">
        <v>914</v>
      </c>
      <c r="B127" s="8" t="s">
        <v>993</v>
      </c>
      <c r="C127" s="8" t="s">
        <v>13</v>
      </c>
      <c r="D127" s="13" t="s">
        <v>46</v>
      </c>
      <c r="E127" s="10" t="s">
        <v>181</v>
      </c>
      <c r="F127" s="9" t="s">
        <v>19</v>
      </c>
      <c r="G127" s="10" t="s">
        <v>28</v>
      </c>
      <c r="H127" s="10" t="s">
        <v>182</v>
      </c>
      <c r="I127" s="10" t="s">
        <v>51</v>
      </c>
      <c r="J127" s="10" t="s">
        <v>538</v>
      </c>
    </row>
    <row r="128" spans="1:10" s="6" customFormat="1" ht="51" hidden="1" customHeight="1" x14ac:dyDescent="0.15">
      <c r="A128" s="28" t="s">
        <v>914</v>
      </c>
      <c r="B128" s="8" t="s">
        <v>1089</v>
      </c>
      <c r="C128" s="8" t="s">
        <v>13</v>
      </c>
      <c r="D128" s="13" t="s">
        <v>46</v>
      </c>
      <c r="E128" s="10" t="s">
        <v>181</v>
      </c>
      <c r="F128" s="9" t="s">
        <v>19</v>
      </c>
      <c r="G128" s="10" t="s">
        <v>28</v>
      </c>
      <c r="H128" s="10" t="s">
        <v>182</v>
      </c>
      <c r="I128" s="10" t="s">
        <v>51</v>
      </c>
      <c r="J128" s="10" t="s">
        <v>538</v>
      </c>
    </row>
    <row r="129" spans="1:10" s="6" customFormat="1" ht="51" hidden="1" customHeight="1" x14ac:dyDescent="0.15">
      <c r="A129" s="28" t="s">
        <v>914</v>
      </c>
      <c r="B129" s="8" t="s">
        <v>1090</v>
      </c>
      <c r="C129" s="8" t="s">
        <v>13</v>
      </c>
      <c r="D129" s="13" t="s">
        <v>46</v>
      </c>
      <c r="E129" s="10" t="s">
        <v>181</v>
      </c>
      <c r="F129" s="9" t="s">
        <v>19</v>
      </c>
      <c r="G129" s="10" t="s">
        <v>28</v>
      </c>
      <c r="H129" s="10" t="s">
        <v>182</v>
      </c>
      <c r="I129" s="10" t="s">
        <v>51</v>
      </c>
      <c r="J129" s="10" t="s">
        <v>538</v>
      </c>
    </row>
    <row r="130" spans="1:10" s="6" customFormat="1" ht="51" hidden="1" customHeight="1" x14ac:dyDescent="0.15">
      <c r="A130" s="28" t="s">
        <v>914</v>
      </c>
      <c r="B130" s="8" t="s">
        <v>1094</v>
      </c>
      <c r="C130" s="8" t="s">
        <v>13</v>
      </c>
      <c r="D130" s="9" t="s">
        <v>484</v>
      </c>
      <c r="E130" s="10" t="s">
        <v>577</v>
      </c>
      <c r="F130" s="9" t="s">
        <v>23</v>
      </c>
      <c r="G130" s="10" t="s">
        <v>28</v>
      </c>
      <c r="H130" s="10" t="s">
        <v>455</v>
      </c>
      <c r="I130" s="10" t="s">
        <v>456</v>
      </c>
      <c r="J130" s="10" t="s">
        <v>457</v>
      </c>
    </row>
    <row r="131" spans="1:10" s="6" customFormat="1" ht="88.5" hidden="1" customHeight="1" x14ac:dyDescent="0.15">
      <c r="A131" s="28" t="s">
        <v>914</v>
      </c>
      <c r="B131" s="8" t="s">
        <v>1092</v>
      </c>
      <c r="C131" s="8" t="s">
        <v>13</v>
      </c>
      <c r="D131" s="9" t="s">
        <v>353</v>
      </c>
      <c r="E131" s="10" t="s">
        <v>354</v>
      </c>
      <c r="F131" s="9" t="s">
        <v>19</v>
      </c>
      <c r="G131" s="10" t="s">
        <v>355</v>
      </c>
      <c r="H131" s="10" t="s">
        <v>441</v>
      </c>
      <c r="I131" s="10" t="s">
        <v>357</v>
      </c>
      <c r="J131" s="10" t="s">
        <v>440</v>
      </c>
    </row>
    <row r="132" spans="1:10" s="6" customFormat="1" ht="88.5" hidden="1" customHeight="1" x14ac:dyDescent="0.15">
      <c r="A132" s="28" t="s">
        <v>914</v>
      </c>
      <c r="B132" s="8" t="s">
        <v>1089</v>
      </c>
      <c r="C132" s="8" t="s">
        <v>13</v>
      </c>
      <c r="D132" s="9" t="s">
        <v>353</v>
      </c>
      <c r="E132" s="10" t="s">
        <v>354</v>
      </c>
      <c r="F132" s="9" t="s">
        <v>19</v>
      </c>
      <c r="G132" s="10" t="s">
        <v>355</v>
      </c>
      <c r="H132" s="10" t="s">
        <v>441</v>
      </c>
      <c r="I132" s="10" t="s">
        <v>357</v>
      </c>
      <c r="J132" s="10" t="s">
        <v>440</v>
      </c>
    </row>
    <row r="133" spans="1:10" s="6" customFormat="1" ht="88.5" hidden="1" customHeight="1" x14ac:dyDescent="0.15">
      <c r="A133" s="28" t="s">
        <v>914</v>
      </c>
      <c r="B133" s="8" t="s">
        <v>1090</v>
      </c>
      <c r="C133" s="8" t="s">
        <v>13</v>
      </c>
      <c r="D133" s="9" t="s">
        <v>353</v>
      </c>
      <c r="E133" s="10" t="s">
        <v>354</v>
      </c>
      <c r="F133" s="9" t="s">
        <v>19</v>
      </c>
      <c r="G133" s="10" t="s">
        <v>355</v>
      </c>
      <c r="H133" s="10" t="s">
        <v>441</v>
      </c>
      <c r="I133" s="10" t="s">
        <v>357</v>
      </c>
      <c r="J133" s="10" t="s">
        <v>440</v>
      </c>
    </row>
    <row r="134" spans="1:10" s="6" customFormat="1" ht="126" hidden="1" customHeight="1" x14ac:dyDescent="0.15">
      <c r="A134" s="28" t="s">
        <v>914</v>
      </c>
      <c r="B134" s="8" t="s">
        <v>1092</v>
      </c>
      <c r="C134" s="8" t="s">
        <v>13</v>
      </c>
      <c r="D134" s="9" t="s">
        <v>241</v>
      </c>
      <c r="E134" s="10" t="s">
        <v>461</v>
      </c>
      <c r="F134" s="9" t="s">
        <v>242</v>
      </c>
      <c r="G134" s="10" t="s">
        <v>24</v>
      </c>
      <c r="H134" s="16" t="s">
        <v>383</v>
      </c>
      <c r="I134" s="10" t="s">
        <v>236</v>
      </c>
      <c r="J134" s="10" t="s">
        <v>472</v>
      </c>
    </row>
    <row r="135" spans="1:10" s="6" customFormat="1" ht="51" hidden="1" customHeight="1" x14ac:dyDescent="0.15">
      <c r="A135" s="28" t="s">
        <v>914</v>
      </c>
      <c r="B135" s="8" t="s">
        <v>1085</v>
      </c>
      <c r="C135" s="8" t="s">
        <v>13</v>
      </c>
      <c r="D135" s="9" t="s">
        <v>257</v>
      </c>
      <c r="E135" s="10" t="s">
        <v>258</v>
      </c>
      <c r="F135" s="9" t="s">
        <v>259</v>
      </c>
      <c r="G135" s="10" t="s">
        <v>25</v>
      </c>
      <c r="H135" s="10" t="s">
        <v>260</v>
      </c>
      <c r="I135" s="10" t="s">
        <v>261</v>
      </c>
      <c r="J135" s="10" t="s">
        <v>262</v>
      </c>
    </row>
    <row r="136" spans="1:10" s="6" customFormat="1" ht="51" hidden="1" customHeight="1" x14ac:dyDescent="0.15">
      <c r="A136" s="28" t="s">
        <v>914</v>
      </c>
      <c r="B136" s="8" t="s">
        <v>1090</v>
      </c>
      <c r="C136" s="8" t="s">
        <v>13</v>
      </c>
      <c r="D136" s="9" t="s">
        <v>257</v>
      </c>
      <c r="E136" s="10" t="s">
        <v>258</v>
      </c>
      <c r="F136" s="9" t="s">
        <v>259</v>
      </c>
      <c r="G136" s="10" t="s">
        <v>25</v>
      </c>
      <c r="H136" s="10" t="s">
        <v>260</v>
      </c>
      <c r="I136" s="10" t="s">
        <v>261</v>
      </c>
      <c r="J136" s="10" t="s">
        <v>262</v>
      </c>
    </row>
    <row r="137" spans="1:10" s="6" customFormat="1" ht="51" hidden="1" customHeight="1" x14ac:dyDescent="0.15">
      <c r="A137" s="28" t="s">
        <v>914</v>
      </c>
      <c r="B137" s="8" t="s">
        <v>1085</v>
      </c>
      <c r="C137" s="8" t="s">
        <v>13</v>
      </c>
      <c r="D137" s="13" t="s">
        <v>83</v>
      </c>
      <c r="E137" s="10" t="s">
        <v>84</v>
      </c>
      <c r="F137" s="9" t="s">
        <v>16</v>
      </c>
      <c r="G137" s="10" t="s">
        <v>85</v>
      </c>
      <c r="H137" s="10" t="s">
        <v>86</v>
      </c>
      <c r="I137" s="10"/>
      <c r="J137" s="10" t="s">
        <v>87</v>
      </c>
    </row>
    <row r="138" spans="1:10" s="6" customFormat="1" ht="51" hidden="1" customHeight="1" x14ac:dyDescent="0.15">
      <c r="A138" s="28" t="s">
        <v>913</v>
      </c>
      <c r="B138" s="8" t="s">
        <v>1091</v>
      </c>
      <c r="C138" s="8" t="s">
        <v>365</v>
      </c>
      <c r="D138" s="9" t="s">
        <v>371</v>
      </c>
      <c r="E138" s="10" t="s">
        <v>578</v>
      </c>
      <c r="F138" s="9" t="s">
        <v>26</v>
      </c>
      <c r="G138" s="10" t="s">
        <v>367</v>
      </c>
      <c r="H138" s="10" t="s">
        <v>372</v>
      </c>
      <c r="I138" s="10" t="s">
        <v>539</v>
      </c>
      <c r="J138" s="10" t="s">
        <v>373</v>
      </c>
    </row>
    <row r="139" spans="1:10" s="6" customFormat="1" ht="51" hidden="1" customHeight="1" x14ac:dyDescent="0.15">
      <c r="A139" s="28" t="s">
        <v>913</v>
      </c>
      <c r="B139" s="8" t="s">
        <v>1089</v>
      </c>
      <c r="C139" s="8" t="s">
        <v>365</v>
      </c>
      <c r="D139" s="9" t="s">
        <v>371</v>
      </c>
      <c r="E139" s="10" t="s">
        <v>578</v>
      </c>
      <c r="F139" s="9" t="s">
        <v>26</v>
      </c>
      <c r="G139" s="10" t="s">
        <v>367</v>
      </c>
      <c r="H139" s="10" t="s">
        <v>372</v>
      </c>
      <c r="I139" s="10" t="s">
        <v>539</v>
      </c>
      <c r="J139" s="10" t="s">
        <v>373</v>
      </c>
    </row>
    <row r="140" spans="1:10" s="6" customFormat="1" ht="200.1" hidden="1" customHeight="1" x14ac:dyDescent="0.15">
      <c r="A140" s="28" t="s">
        <v>913</v>
      </c>
      <c r="B140" s="8" t="s">
        <v>1091</v>
      </c>
      <c r="C140" s="8" t="s">
        <v>13</v>
      </c>
      <c r="D140" s="13" t="s">
        <v>17</v>
      </c>
      <c r="E140" s="10" t="s">
        <v>164</v>
      </c>
      <c r="F140" s="9" t="s">
        <v>169</v>
      </c>
      <c r="G140" s="10" t="s">
        <v>22</v>
      </c>
      <c r="H140" s="10" t="s">
        <v>166</v>
      </c>
      <c r="I140" s="10" t="s">
        <v>170</v>
      </c>
      <c r="J140" s="10" t="s">
        <v>168</v>
      </c>
    </row>
    <row r="141" spans="1:10" s="6" customFormat="1" ht="200.1" hidden="1" customHeight="1" x14ac:dyDescent="0.15">
      <c r="A141" s="28" t="s">
        <v>913</v>
      </c>
      <c r="B141" s="8" t="s">
        <v>1089</v>
      </c>
      <c r="C141" s="8" t="s">
        <v>13</v>
      </c>
      <c r="D141" s="13" t="s">
        <v>17</v>
      </c>
      <c r="E141" s="10" t="s">
        <v>164</v>
      </c>
      <c r="F141" s="9" t="s">
        <v>165</v>
      </c>
      <c r="G141" s="10" t="s">
        <v>22</v>
      </c>
      <c r="H141" s="10" t="s">
        <v>166</v>
      </c>
      <c r="I141" s="10" t="s">
        <v>170</v>
      </c>
      <c r="J141" s="10" t="s">
        <v>168</v>
      </c>
    </row>
    <row r="142" spans="1:10" s="6" customFormat="1" ht="200.1" hidden="1" customHeight="1" x14ac:dyDescent="0.15">
      <c r="A142" s="28" t="s">
        <v>913</v>
      </c>
      <c r="B142" s="8" t="s">
        <v>1087</v>
      </c>
      <c r="C142" s="8" t="s">
        <v>13</v>
      </c>
      <c r="D142" s="13" t="s">
        <v>17</v>
      </c>
      <c r="E142" s="10" t="s">
        <v>164</v>
      </c>
      <c r="F142" s="9" t="s">
        <v>165</v>
      </c>
      <c r="G142" s="10" t="s">
        <v>22</v>
      </c>
      <c r="H142" s="10" t="s">
        <v>166</v>
      </c>
      <c r="I142" s="10" t="s">
        <v>170</v>
      </c>
      <c r="J142" s="10" t="s">
        <v>168</v>
      </c>
    </row>
    <row r="143" spans="1:10" s="6" customFormat="1" ht="231.75" hidden="1" customHeight="1" x14ac:dyDescent="0.15">
      <c r="A143" s="28" t="s">
        <v>913</v>
      </c>
      <c r="B143" s="8" t="s">
        <v>993</v>
      </c>
      <c r="C143" s="8" t="s">
        <v>13</v>
      </c>
      <c r="D143" s="13" t="s">
        <v>245</v>
      </c>
      <c r="E143" s="10" t="s">
        <v>250</v>
      </c>
      <c r="F143" s="9" t="s">
        <v>21</v>
      </c>
      <c r="G143" s="10" t="s">
        <v>247</v>
      </c>
      <c r="H143" s="10" t="s">
        <v>397</v>
      </c>
      <c r="I143" s="10" t="s">
        <v>248</v>
      </c>
      <c r="J143" s="10" t="s">
        <v>249</v>
      </c>
    </row>
    <row r="144" spans="1:10" s="6" customFormat="1" ht="231.75" hidden="1" customHeight="1" x14ac:dyDescent="0.15">
      <c r="A144" s="28" t="s">
        <v>913</v>
      </c>
      <c r="B144" s="8" t="s">
        <v>1089</v>
      </c>
      <c r="C144" s="8" t="s">
        <v>13</v>
      </c>
      <c r="D144" s="9" t="s">
        <v>245</v>
      </c>
      <c r="E144" s="10" t="s">
        <v>250</v>
      </c>
      <c r="F144" s="9" t="s">
        <v>21</v>
      </c>
      <c r="G144" s="10" t="s">
        <v>247</v>
      </c>
      <c r="H144" s="10" t="s">
        <v>334</v>
      </c>
      <c r="I144" s="10" t="s">
        <v>248</v>
      </c>
      <c r="J144" s="10" t="s">
        <v>249</v>
      </c>
    </row>
    <row r="145" spans="1:10" s="6" customFormat="1" ht="51" hidden="1" customHeight="1" x14ac:dyDescent="0.15">
      <c r="A145" s="28" t="s">
        <v>913</v>
      </c>
      <c r="B145" s="8" t="s">
        <v>993</v>
      </c>
      <c r="C145" s="8" t="s">
        <v>13</v>
      </c>
      <c r="D145" s="13" t="s">
        <v>46</v>
      </c>
      <c r="E145" s="10" t="s">
        <v>181</v>
      </c>
      <c r="F145" s="9" t="s">
        <v>19</v>
      </c>
      <c r="G145" s="10" t="s">
        <v>28</v>
      </c>
      <c r="H145" s="10" t="s">
        <v>182</v>
      </c>
      <c r="I145" s="10" t="s">
        <v>51</v>
      </c>
      <c r="J145" s="10" t="s">
        <v>538</v>
      </c>
    </row>
    <row r="146" spans="1:10" s="6" customFormat="1" ht="51" hidden="1" customHeight="1" x14ac:dyDescent="0.15">
      <c r="A146" s="28" t="s">
        <v>913</v>
      </c>
      <c r="B146" s="8" t="s">
        <v>1089</v>
      </c>
      <c r="C146" s="8" t="s">
        <v>13</v>
      </c>
      <c r="D146" s="13" t="s">
        <v>46</v>
      </c>
      <c r="E146" s="10" t="s">
        <v>181</v>
      </c>
      <c r="F146" s="9" t="s">
        <v>19</v>
      </c>
      <c r="G146" s="10" t="s">
        <v>28</v>
      </c>
      <c r="H146" s="10" t="s">
        <v>182</v>
      </c>
      <c r="I146" s="10" t="s">
        <v>51</v>
      </c>
      <c r="J146" s="10" t="s">
        <v>538</v>
      </c>
    </row>
    <row r="147" spans="1:10" s="6" customFormat="1" ht="51" hidden="1" customHeight="1" x14ac:dyDescent="0.15">
      <c r="A147" s="28" t="s">
        <v>913</v>
      </c>
      <c r="B147" s="8" t="s">
        <v>1090</v>
      </c>
      <c r="C147" s="8" t="s">
        <v>13</v>
      </c>
      <c r="D147" s="13" t="s">
        <v>46</v>
      </c>
      <c r="E147" s="10" t="s">
        <v>181</v>
      </c>
      <c r="F147" s="9" t="s">
        <v>19</v>
      </c>
      <c r="G147" s="10" t="s">
        <v>28</v>
      </c>
      <c r="H147" s="10" t="s">
        <v>182</v>
      </c>
      <c r="I147" s="10" t="s">
        <v>51</v>
      </c>
      <c r="J147" s="10" t="s">
        <v>538</v>
      </c>
    </row>
    <row r="148" spans="1:10" s="6" customFormat="1" ht="99" hidden="1" customHeight="1" x14ac:dyDescent="0.15">
      <c r="A148" s="28" t="s">
        <v>913</v>
      </c>
      <c r="B148" s="8" t="s">
        <v>993</v>
      </c>
      <c r="C148" s="8" t="s">
        <v>13</v>
      </c>
      <c r="D148" s="13" t="s">
        <v>37</v>
      </c>
      <c r="E148" s="10" t="s">
        <v>41</v>
      </c>
      <c r="F148" s="9" t="s">
        <v>18</v>
      </c>
      <c r="G148" s="10" t="s">
        <v>22</v>
      </c>
      <c r="H148" s="10" t="s">
        <v>42</v>
      </c>
      <c r="I148" s="10" t="s">
        <v>471</v>
      </c>
      <c r="J148" s="10" t="s">
        <v>40</v>
      </c>
    </row>
    <row r="149" spans="1:10" s="6" customFormat="1" ht="99" hidden="1" customHeight="1" x14ac:dyDescent="0.15">
      <c r="A149" s="28" t="s">
        <v>913</v>
      </c>
      <c r="B149" s="8" t="s">
        <v>1089</v>
      </c>
      <c r="C149" s="8" t="s">
        <v>13</v>
      </c>
      <c r="D149" s="13" t="s">
        <v>37</v>
      </c>
      <c r="E149" s="10" t="s">
        <v>41</v>
      </c>
      <c r="F149" s="9" t="s">
        <v>18</v>
      </c>
      <c r="G149" s="10" t="s">
        <v>22</v>
      </c>
      <c r="H149" s="10" t="s">
        <v>42</v>
      </c>
      <c r="I149" s="10" t="s">
        <v>471</v>
      </c>
      <c r="J149" s="10" t="s">
        <v>40</v>
      </c>
    </row>
    <row r="150" spans="1:10" s="6" customFormat="1" ht="88.5" hidden="1" customHeight="1" x14ac:dyDescent="0.15">
      <c r="A150" s="28" t="s">
        <v>913</v>
      </c>
      <c r="B150" s="8" t="s">
        <v>1092</v>
      </c>
      <c r="C150" s="8" t="s">
        <v>13</v>
      </c>
      <c r="D150" s="9" t="s">
        <v>353</v>
      </c>
      <c r="E150" s="10" t="s">
        <v>354</v>
      </c>
      <c r="F150" s="9" t="s">
        <v>19</v>
      </c>
      <c r="G150" s="10" t="s">
        <v>355</v>
      </c>
      <c r="H150" s="10" t="s">
        <v>441</v>
      </c>
      <c r="I150" s="10" t="s">
        <v>357</v>
      </c>
      <c r="J150" s="10" t="s">
        <v>440</v>
      </c>
    </row>
    <row r="151" spans="1:10" s="6" customFormat="1" ht="88.5" hidden="1" customHeight="1" x14ac:dyDescent="0.15">
      <c r="A151" s="28" t="s">
        <v>913</v>
      </c>
      <c r="B151" s="8" t="s">
        <v>1089</v>
      </c>
      <c r="C151" s="8" t="s">
        <v>13</v>
      </c>
      <c r="D151" s="9" t="s">
        <v>353</v>
      </c>
      <c r="E151" s="10" t="s">
        <v>354</v>
      </c>
      <c r="F151" s="9" t="s">
        <v>19</v>
      </c>
      <c r="G151" s="10" t="s">
        <v>355</v>
      </c>
      <c r="H151" s="10" t="s">
        <v>441</v>
      </c>
      <c r="I151" s="10" t="s">
        <v>357</v>
      </c>
      <c r="J151" s="10" t="s">
        <v>440</v>
      </c>
    </row>
    <row r="152" spans="1:10" s="6" customFormat="1" ht="88.5" hidden="1" customHeight="1" x14ac:dyDescent="0.15">
      <c r="A152" s="28" t="s">
        <v>913</v>
      </c>
      <c r="B152" s="8" t="s">
        <v>1090</v>
      </c>
      <c r="C152" s="8" t="s">
        <v>13</v>
      </c>
      <c r="D152" s="9" t="s">
        <v>353</v>
      </c>
      <c r="E152" s="10" t="s">
        <v>354</v>
      </c>
      <c r="F152" s="9" t="s">
        <v>19</v>
      </c>
      <c r="G152" s="10" t="s">
        <v>355</v>
      </c>
      <c r="H152" s="10" t="s">
        <v>441</v>
      </c>
      <c r="I152" s="10" t="s">
        <v>357</v>
      </c>
      <c r="J152" s="10" t="s">
        <v>440</v>
      </c>
    </row>
    <row r="153" spans="1:10" s="6" customFormat="1" ht="75.75" hidden="1" customHeight="1" x14ac:dyDescent="0.15">
      <c r="A153" s="28" t="s">
        <v>913</v>
      </c>
      <c r="B153" s="8" t="s">
        <v>1089</v>
      </c>
      <c r="C153" s="8" t="s">
        <v>13</v>
      </c>
      <c r="D153" s="9" t="s">
        <v>194</v>
      </c>
      <c r="E153" s="10" t="s">
        <v>195</v>
      </c>
      <c r="F153" s="9" t="s">
        <v>23</v>
      </c>
      <c r="G153" s="10" t="s">
        <v>25</v>
      </c>
      <c r="H153" s="10" t="s">
        <v>196</v>
      </c>
      <c r="I153" s="10" t="s">
        <v>201</v>
      </c>
      <c r="J153" s="10" t="s">
        <v>198</v>
      </c>
    </row>
    <row r="154" spans="1:10" s="6" customFormat="1" ht="75.75" hidden="1" customHeight="1" x14ac:dyDescent="0.15">
      <c r="A154" s="28" t="s">
        <v>913</v>
      </c>
      <c r="B154" s="8" t="s">
        <v>1090</v>
      </c>
      <c r="C154" s="8" t="s">
        <v>13</v>
      </c>
      <c r="D154" s="9" t="s">
        <v>194</v>
      </c>
      <c r="E154" s="10" t="s">
        <v>195</v>
      </c>
      <c r="F154" s="9" t="s">
        <v>23</v>
      </c>
      <c r="G154" s="10" t="s">
        <v>25</v>
      </c>
      <c r="H154" s="10" t="s">
        <v>196</v>
      </c>
      <c r="I154" s="10" t="s">
        <v>201</v>
      </c>
      <c r="J154" s="10" t="s">
        <v>198</v>
      </c>
    </row>
    <row r="155" spans="1:10" s="6" customFormat="1" ht="126" hidden="1" customHeight="1" x14ac:dyDescent="0.15">
      <c r="A155" s="28" t="s">
        <v>913</v>
      </c>
      <c r="B155" s="8" t="s">
        <v>1085</v>
      </c>
      <c r="C155" s="8" t="s">
        <v>13</v>
      </c>
      <c r="D155" s="9" t="s">
        <v>243</v>
      </c>
      <c r="E155" s="10" t="s">
        <v>579</v>
      </c>
      <c r="F155" s="9" t="s">
        <v>235</v>
      </c>
      <c r="G155" s="10" t="s">
        <v>24</v>
      </c>
      <c r="H155" s="16" t="s">
        <v>384</v>
      </c>
      <c r="I155" s="10" t="s">
        <v>236</v>
      </c>
      <c r="J155" s="10" t="s">
        <v>472</v>
      </c>
    </row>
    <row r="156" spans="1:10" s="6" customFormat="1" ht="200.1" hidden="1" customHeight="1" x14ac:dyDescent="0.15">
      <c r="A156" s="28" t="s">
        <v>912</v>
      </c>
      <c r="B156" s="8" t="s">
        <v>1091</v>
      </c>
      <c r="C156" s="8" t="s">
        <v>13</v>
      </c>
      <c r="D156" s="13" t="s">
        <v>17</v>
      </c>
      <c r="E156" s="10" t="s">
        <v>164</v>
      </c>
      <c r="F156" s="9" t="s">
        <v>165</v>
      </c>
      <c r="G156" s="10" t="s">
        <v>22</v>
      </c>
      <c r="H156" s="10" t="s">
        <v>166</v>
      </c>
      <c r="I156" s="10" t="s">
        <v>170</v>
      </c>
      <c r="J156" s="10" t="s">
        <v>168</v>
      </c>
    </row>
    <row r="157" spans="1:10" s="6" customFormat="1" ht="200.1" hidden="1" customHeight="1" x14ac:dyDescent="0.15">
      <c r="A157" s="28" t="s">
        <v>912</v>
      </c>
      <c r="B157" s="8" t="s">
        <v>1089</v>
      </c>
      <c r="C157" s="8" t="s">
        <v>13</v>
      </c>
      <c r="D157" s="13" t="s">
        <v>17</v>
      </c>
      <c r="E157" s="10" t="s">
        <v>164</v>
      </c>
      <c r="F157" s="9" t="s">
        <v>165</v>
      </c>
      <c r="G157" s="10" t="s">
        <v>22</v>
      </c>
      <c r="H157" s="10" t="s">
        <v>166</v>
      </c>
      <c r="I157" s="10" t="s">
        <v>170</v>
      </c>
      <c r="J157" s="10" t="s">
        <v>168</v>
      </c>
    </row>
    <row r="158" spans="1:10" s="6" customFormat="1" ht="200.1" hidden="1" customHeight="1" x14ac:dyDescent="0.15">
      <c r="A158" s="28" t="s">
        <v>912</v>
      </c>
      <c r="B158" s="8" t="s">
        <v>1087</v>
      </c>
      <c r="C158" s="8" t="s">
        <v>13</v>
      </c>
      <c r="D158" s="13" t="s">
        <v>17</v>
      </c>
      <c r="E158" s="10" t="s">
        <v>164</v>
      </c>
      <c r="F158" s="9" t="s">
        <v>165</v>
      </c>
      <c r="G158" s="10" t="s">
        <v>22</v>
      </c>
      <c r="H158" s="10" t="s">
        <v>166</v>
      </c>
      <c r="I158" s="10" t="s">
        <v>170</v>
      </c>
      <c r="J158" s="10" t="s">
        <v>168</v>
      </c>
    </row>
    <row r="159" spans="1:10" s="6" customFormat="1" ht="51" hidden="1" customHeight="1" x14ac:dyDescent="0.15">
      <c r="A159" s="28" t="s">
        <v>912</v>
      </c>
      <c r="B159" s="8" t="s">
        <v>993</v>
      </c>
      <c r="C159" s="8" t="s">
        <v>13</v>
      </c>
      <c r="D159" s="13" t="s">
        <v>46</v>
      </c>
      <c r="E159" s="10" t="s">
        <v>181</v>
      </c>
      <c r="F159" s="9" t="s">
        <v>19</v>
      </c>
      <c r="G159" s="10" t="s">
        <v>28</v>
      </c>
      <c r="H159" s="10" t="s">
        <v>182</v>
      </c>
      <c r="I159" s="10" t="s">
        <v>51</v>
      </c>
      <c r="J159" s="10" t="s">
        <v>538</v>
      </c>
    </row>
    <row r="160" spans="1:10" s="6" customFormat="1" ht="51" hidden="1" customHeight="1" x14ac:dyDescent="0.15">
      <c r="A160" s="28" t="s">
        <v>912</v>
      </c>
      <c r="B160" s="8" t="s">
        <v>1089</v>
      </c>
      <c r="C160" s="8" t="s">
        <v>13</v>
      </c>
      <c r="D160" s="13" t="s">
        <v>46</v>
      </c>
      <c r="E160" s="10" t="s">
        <v>181</v>
      </c>
      <c r="F160" s="9" t="s">
        <v>19</v>
      </c>
      <c r="G160" s="10" t="s">
        <v>28</v>
      </c>
      <c r="H160" s="10" t="s">
        <v>182</v>
      </c>
      <c r="I160" s="10" t="s">
        <v>51</v>
      </c>
      <c r="J160" s="10" t="s">
        <v>538</v>
      </c>
    </row>
    <row r="161" spans="1:11" s="6" customFormat="1" ht="51" hidden="1" customHeight="1" x14ac:dyDescent="0.15">
      <c r="A161" s="28" t="s">
        <v>912</v>
      </c>
      <c r="B161" s="8" t="s">
        <v>1090</v>
      </c>
      <c r="C161" s="8" t="s">
        <v>13</v>
      </c>
      <c r="D161" s="13" t="s">
        <v>46</v>
      </c>
      <c r="E161" s="10" t="s">
        <v>181</v>
      </c>
      <c r="F161" s="9" t="s">
        <v>19</v>
      </c>
      <c r="G161" s="10" t="s">
        <v>28</v>
      </c>
      <c r="H161" s="10" t="s">
        <v>182</v>
      </c>
      <c r="I161" s="10" t="s">
        <v>51</v>
      </c>
      <c r="J161" s="10" t="s">
        <v>538</v>
      </c>
    </row>
    <row r="162" spans="1:11" s="6" customFormat="1" ht="88.5" hidden="1" customHeight="1" x14ac:dyDescent="0.15">
      <c r="A162" s="28" t="s">
        <v>912</v>
      </c>
      <c r="B162" s="8" t="s">
        <v>1092</v>
      </c>
      <c r="C162" s="8" t="s">
        <v>13</v>
      </c>
      <c r="D162" s="9" t="s">
        <v>353</v>
      </c>
      <c r="E162" s="10" t="s">
        <v>354</v>
      </c>
      <c r="F162" s="9" t="s">
        <v>19</v>
      </c>
      <c r="G162" s="10" t="s">
        <v>355</v>
      </c>
      <c r="H162" s="10" t="s">
        <v>441</v>
      </c>
      <c r="I162" s="10" t="s">
        <v>357</v>
      </c>
      <c r="J162" s="10" t="s">
        <v>440</v>
      </c>
    </row>
    <row r="163" spans="1:11" s="6" customFormat="1" ht="88.5" hidden="1" customHeight="1" x14ac:dyDescent="0.15">
      <c r="A163" s="28" t="s">
        <v>912</v>
      </c>
      <c r="B163" s="8" t="s">
        <v>1089</v>
      </c>
      <c r="C163" s="8" t="s">
        <v>13</v>
      </c>
      <c r="D163" s="9" t="s">
        <v>353</v>
      </c>
      <c r="E163" s="10" t="s">
        <v>354</v>
      </c>
      <c r="F163" s="9" t="s">
        <v>19</v>
      </c>
      <c r="G163" s="10" t="s">
        <v>355</v>
      </c>
      <c r="H163" s="10" t="s">
        <v>441</v>
      </c>
      <c r="I163" s="10" t="s">
        <v>357</v>
      </c>
      <c r="J163" s="10" t="s">
        <v>440</v>
      </c>
    </row>
    <row r="164" spans="1:11" s="6" customFormat="1" ht="88.5" hidden="1" customHeight="1" x14ac:dyDescent="0.15">
      <c r="A164" s="28" t="s">
        <v>912</v>
      </c>
      <c r="B164" s="8" t="s">
        <v>1090</v>
      </c>
      <c r="C164" s="8" t="s">
        <v>13</v>
      </c>
      <c r="D164" s="9" t="s">
        <v>353</v>
      </c>
      <c r="E164" s="10" t="s">
        <v>354</v>
      </c>
      <c r="F164" s="9" t="s">
        <v>19</v>
      </c>
      <c r="G164" s="10" t="s">
        <v>355</v>
      </c>
      <c r="H164" s="10" t="s">
        <v>441</v>
      </c>
      <c r="I164" s="10" t="s">
        <v>357</v>
      </c>
      <c r="J164" s="10" t="s">
        <v>440</v>
      </c>
    </row>
    <row r="165" spans="1:11" s="6" customFormat="1" ht="54.95" hidden="1" customHeight="1" x14ac:dyDescent="0.15">
      <c r="A165" s="28" t="s">
        <v>912</v>
      </c>
      <c r="B165" s="26" t="s">
        <v>1089</v>
      </c>
      <c r="C165" s="8" t="s">
        <v>13</v>
      </c>
      <c r="D165" s="13" t="s">
        <v>588</v>
      </c>
      <c r="E165" s="10" t="s">
        <v>589</v>
      </c>
      <c r="F165" s="9" t="s">
        <v>23</v>
      </c>
      <c r="G165" s="10" t="s">
        <v>590</v>
      </c>
      <c r="H165" s="10" t="s">
        <v>591</v>
      </c>
      <c r="I165" s="10"/>
      <c r="J165" s="10" t="s">
        <v>592</v>
      </c>
    </row>
    <row r="166" spans="1:11" s="6" customFormat="1" ht="54.95" hidden="1" customHeight="1" x14ac:dyDescent="0.15">
      <c r="A166" s="28" t="s">
        <v>912</v>
      </c>
      <c r="B166" s="26" t="s">
        <v>1090</v>
      </c>
      <c r="C166" s="8" t="s">
        <v>13</v>
      </c>
      <c r="D166" s="13" t="s">
        <v>588</v>
      </c>
      <c r="E166" s="10" t="s">
        <v>589</v>
      </c>
      <c r="F166" s="9" t="s">
        <v>23</v>
      </c>
      <c r="G166" s="10" t="s">
        <v>593</v>
      </c>
      <c r="H166" s="10" t="s">
        <v>591</v>
      </c>
      <c r="I166" s="10"/>
      <c r="J166" s="10" t="s">
        <v>592</v>
      </c>
    </row>
    <row r="167" spans="1:11" s="6" customFormat="1" ht="125.25" hidden="1" customHeight="1" x14ac:dyDescent="0.15">
      <c r="A167" s="28" t="s">
        <v>912</v>
      </c>
      <c r="B167" s="8" t="s">
        <v>1096</v>
      </c>
      <c r="C167" s="8" t="s">
        <v>13</v>
      </c>
      <c r="D167" s="9" t="s">
        <v>244</v>
      </c>
      <c r="E167" s="10" t="s">
        <v>580</v>
      </c>
      <c r="F167" s="9" t="s">
        <v>21</v>
      </c>
      <c r="G167" s="10" t="s">
        <v>24</v>
      </c>
      <c r="H167" s="16" t="s">
        <v>385</v>
      </c>
      <c r="I167" s="10" t="s">
        <v>236</v>
      </c>
      <c r="J167" s="10" t="s">
        <v>472</v>
      </c>
    </row>
    <row r="168" spans="1:11" s="6" customFormat="1" ht="51" hidden="1" customHeight="1" x14ac:dyDescent="0.15">
      <c r="A168" s="29" t="s">
        <v>911</v>
      </c>
      <c r="B168" s="8" t="s">
        <v>1091</v>
      </c>
      <c r="C168" s="8" t="s">
        <v>13</v>
      </c>
      <c r="D168" s="9" t="s">
        <v>303</v>
      </c>
      <c r="E168" s="10" t="s">
        <v>304</v>
      </c>
      <c r="F168" s="9" t="s">
        <v>305</v>
      </c>
      <c r="G168" s="10" t="s">
        <v>306</v>
      </c>
      <c r="H168" s="10" t="s">
        <v>307</v>
      </c>
      <c r="I168" s="10"/>
      <c r="J168" s="10" t="s">
        <v>308</v>
      </c>
    </row>
    <row r="169" spans="1:11" s="6" customFormat="1" ht="51" hidden="1" customHeight="1" x14ac:dyDescent="0.15">
      <c r="A169" s="29" t="s">
        <v>911</v>
      </c>
      <c r="B169" s="8" t="s">
        <v>1089</v>
      </c>
      <c r="C169" s="8" t="s">
        <v>13</v>
      </c>
      <c r="D169" s="9" t="s">
        <v>303</v>
      </c>
      <c r="E169" s="10" t="s">
        <v>304</v>
      </c>
      <c r="F169" s="9" t="s">
        <v>305</v>
      </c>
      <c r="G169" s="10" t="s">
        <v>306</v>
      </c>
      <c r="H169" s="10" t="s">
        <v>307</v>
      </c>
      <c r="I169" s="10"/>
      <c r="J169" s="10" t="s">
        <v>308</v>
      </c>
    </row>
    <row r="170" spans="1:11" s="6" customFormat="1" ht="54.75" hidden="1" customHeight="1" x14ac:dyDescent="0.15">
      <c r="A170" s="29" t="s">
        <v>911</v>
      </c>
      <c r="B170" s="13" t="s">
        <v>1103</v>
      </c>
      <c r="C170" s="13" t="s">
        <v>13</v>
      </c>
      <c r="D170" s="9" t="s">
        <v>228</v>
      </c>
      <c r="E170" s="25" t="s">
        <v>374</v>
      </c>
      <c r="F170" s="13" t="s">
        <v>26</v>
      </c>
      <c r="G170" s="10" t="s">
        <v>375</v>
      </c>
      <c r="H170" s="10" t="s">
        <v>376</v>
      </c>
      <c r="I170" s="25" t="s">
        <v>377</v>
      </c>
      <c r="J170" s="25" t="s">
        <v>378</v>
      </c>
    </row>
    <row r="171" spans="1:11" s="6" customFormat="1" ht="54.75" hidden="1" customHeight="1" x14ac:dyDescent="0.15">
      <c r="A171" s="29" t="s">
        <v>911</v>
      </c>
      <c r="B171" s="26" t="s">
        <v>1101</v>
      </c>
      <c r="C171" s="8" t="s">
        <v>13</v>
      </c>
      <c r="D171" s="13" t="s">
        <v>228</v>
      </c>
      <c r="E171" s="10" t="s">
        <v>374</v>
      </c>
      <c r="F171" s="9" t="s">
        <v>26</v>
      </c>
      <c r="G171" s="10" t="s">
        <v>375</v>
      </c>
      <c r="H171" s="10" t="s">
        <v>376</v>
      </c>
      <c r="I171" s="16" t="s">
        <v>540</v>
      </c>
      <c r="J171" s="10" t="s">
        <v>378</v>
      </c>
    </row>
    <row r="172" spans="1:11" s="6" customFormat="1" ht="63" hidden="1" customHeight="1" x14ac:dyDescent="0.15">
      <c r="A172" s="29" t="s">
        <v>911</v>
      </c>
      <c r="B172" s="14" t="s">
        <v>1089</v>
      </c>
      <c r="C172" s="14" t="s">
        <v>29</v>
      </c>
      <c r="D172" s="20" t="s">
        <v>410</v>
      </c>
      <c r="E172" s="16" t="s">
        <v>411</v>
      </c>
      <c r="F172" s="15" t="s">
        <v>23</v>
      </c>
      <c r="G172" s="16" t="s">
        <v>25</v>
      </c>
      <c r="H172" s="16" t="s">
        <v>413</v>
      </c>
      <c r="I172" s="16" t="s">
        <v>414</v>
      </c>
      <c r="J172" s="16" t="s">
        <v>412</v>
      </c>
      <c r="K172" s="19"/>
    </row>
    <row r="173" spans="1:11" s="6" customFormat="1" ht="75.95" hidden="1" customHeight="1" x14ac:dyDescent="0.15">
      <c r="A173" s="28" t="s">
        <v>910</v>
      </c>
      <c r="B173" s="8" t="s">
        <v>1091</v>
      </c>
      <c r="C173" s="8" t="s">
        <v>13</v>
      </c>
      <c r="D173" s="9" t="s">
        <v>103</v>
      </c>
      <c r="E173" s="10" t="s">
        <v>104</v>
      </c>
      <c r="F173" s="9" t="s">
        <v>105</v>
      </c>
      <c r="G173" s="10" t="s">
        <v>106</v>
      </c>
      <c r="H173" s="10" t="s">
        <v>107</v>
      </c>
      <c r="I173" s="10" t="s">
        <v>109</v>
      </c>
      <c r="J173" s="10" t="s">
        <v>462</v>
      </c>
    </row>
    <row r="174" spans="1:11" s="6" customFormat="1" ht="75.95" hidden="1" customHeight="1" x14ac:dyDescent="0.15">
      <c r="A174" s="28" t="s">
        <v>910</v>
      </c>
      <c r="B174" s="8" t="s">
        <v>1085</v>
      </c>
      <c r="C174" s="8" t="s">
        <v>13</v>
      </c>
      <c r="D174" s="9" t="s">
        <v>103</v>
      </c>
      <c r="E174" s="10" t="s">
        <v>104</v>
      </c>
      <c r="F174" s="9" t="s">
        <v>105</v>
      </c>
      <c r="G174" s="10" t="s">
        <v>106</v>
      </c>
      <c r="H174" s="10" t="s">
        <v>107</v>
      </c>
      <c r="I174" s="10" t="s">
        <v>108</v>
      </c>
      <c r="J174" s="10" t="s">
        <v>463</v>
      </c>
    </row>
    <row r="175" spans="1:11" s="6" customFormat="1" ht="120" hidden="1" customHeight="1" x14ac:dyDescent="0.15">
      <c r="A175" s="28" t="s">
        <v>910</v>
      </c>
      <c r="B175" s="8" t="s">
        <v>1091</v>
      </c>
      <c r="C175" s="8" t="s">
        <v>13</v>
      </c>
      <c r="D175" s="13" t="s">
        <v>309</v>
      </c>
      <c r="E175" s="10" t="s">
        <v>310</v>
      </c>
      <c r="F175" s="9" t="s">
        <v>305</v>
      </c>
      <c r="G175" s="10" t="s">
        <v>306</v>
      </c>
      <c r="H175" s="10" t="s">
        <v>311</v>
      </c>
      <c r="I175" s="10"/>
      <c r="J175" s="10" t="s">
        <v>308</v>
      </c>
    </row>
    <row r="176" spans="1:11" s="6" customFormat="1" ht="120" hidden="1" customHeight="1" x14ac:dyDescent="0.15">
      <c r="A176" s="28" t="s">
        <v>910</v>
      </c>
      <c r="B176" s="8" t="s">
        <v>1089</v>
      </c>
      <c r="C176" s="8" t="s">
        <v>13</v>
      </c>
      <c r="D176" s="9" t="s">
        <v>312</v>
      </c>
      <c r="E176" s="10" t="s">
        <v>812</v>
      </c>
      <c r="F176" s="9" t="s">
        <v>305</v>
      </c>
      <c r="G176" s="10" t="s">
        <v>306</v>
      </c>
      <c r="H176" s="10" t="s">
        <v>313</v>
      </c>
      <c r="I176" s="10"/>
      <c r="J176" s="10" t="s">
        <v>308</v>
      </c>
    </row>
    <row r="177" spans="1:10" s="6" customFormat="1" ht="74.099999999999994" hidden="1" customHeight="1" x14ac:dyDescent="0.15">
      <c r="A177" s="28" t="s">
        <v>910</v>
      </c>
      <c r="B177" s="8" t="s">
        <v>1089</v>
      </c>
      <c r="C177" s="8" t="s">
        <v>13</v>
      </c>
      <c r="D177" s="9" t="s">
        <v>251</v>
      </c>
      <c r="E177" s="10" t="s">
        <v>252</v>
      </c>
      <c r="F177" s="9" t="s">
        <v>16</v>
      </c>
      <c r="G177" s="10" t="s">
        <v>247</v>
      </c>
      <c r="H177" s="10" t="s">
        <v>335</v>
      </c>
      <c r="I177" s="10" t="s">
        <v>253</v>
      </c>
      <c r="J177" s="10" t="s">
        <v>254</v>
      </c>
    </row>
    <row r="178" spans="1:10" s="6" customFormat="1" ht="51" hidden="1" customHeight="1" x14ac:dyDescent="0.15">
      <c r="A178" s="28" t="s">
        <v>910</v>
      </c>
      <c r="B178" s="8" t="s">
        <v>1089</v>
      </c>
      <c r="C178" s="8" t="s">
        <v>13</v>
      </c>
      <c r="D178" s="9" t="s">
        <v>288</v>
      </c>
      <c r="E178" s="10" t="s">
        <v>297</v>
      </c>
      <c r="F178" s="9" t="s">
        <v>14</v>
      </c>
      <c r="G178" s="10" t="s">
        <v>265</v>
      </c>
      <c r="H178" s="10" t="s">
        <v>340</v>
      </c>
      <c r="I178" s="10" t="s">
        <v>298</v>
      </c>
      <c r="J178" s="10" t="s">
        <v>341</v>
      </c>
    </row>
    <row r="179" spans="1:10" s="6" customFormat="1" ht="39.950000000000003" hidden="1" customHeight="1" x14ac:dyDescent="0.15">
      <c r="A179" s="28" t="s">
        <v>910</v>
      </c>
      <c r="B179" s="8" t="s">
        <v>1085</v>
      </c>
      <c r="C179" s="8" t="s">
        <v>13</v>
      </c>
      <c r="D179" s="9" t="s">
        <v>257</v>
      </c>
      <c r="E179" s="10" t="s">
        <v>258</v>
      </c>
      <c r="F179" s="9" t="s">
        <v>259</v>
      </c>
      <c r="G179" s="10" t="s">
        <v>25</v>
      </c>
      <c r="H179" s="10" t="s">
        <v>260</v>
      </c>
      <c r="I179" s="10" t="s">
        <v>261</v>
      </c>
      <c r="J179" s="10" t="s">
        <v>262</v>
      </c>
    </row>
    <row r="180" spans="1:10" s="6" customFormat="1" ht="39.950000000000003" hidden="1" customHeight="1" x14ac:dyDescent="0.15">
      <c r="A180" s="28" t="s">
        <v>910</v>
      </c>
      <c r="B180" s="8" t="s">
        <v>1090</v>
      </c>
      <c r="C180" s="8" t="s">
        <v>13</v>
      </c>
      <c r="D180" s="9" t="s">
        <v>257</v>
      </c>
      <c r="E180" s="10" t="s">
        <v>258</v>
      </c>
      <c r="F180" s="9" t="s">
        <v>259</v>
      </c>
      <c r="G180" s="10" t="s">
        <v>25</v>
      </c>
      <c r="H180" s="10" t="s">
        <v>260</v>
      </c>
      <c r="I180" s="10" t="s">
        <v>261</v>
      </c>
      <c r="J180" s="10" t="s">
        <v>262</v>
      </c>
    </row>
    <row r="181" spans="1:10" s="6" customFormat="1" ht="39.950000000000003" hidden="1" customHeight="1" x14ac:dyDescent="0.15">
      <c r="A181" s="28" t="s">
        <v>910</v>
      </c>
      <c r="B181" s="8" t="s">
        <v>1085</v>
      </c>
      <c r="C181" s="8" t="s">
        <v>13</v>
      </c>
      <c r="D181" s="9" t="s">
        <v>83</v>
      </c>
      <c r="E181" s="10" t="s">
        <v>84</v>
      </c>
      <c r="F181" s="9" t="s">
        <v>235</v>
      </c>
      <c r="G181" s="10" t="s">
        <v>85</v>
      </c>
      <c r="H181" s="10" t="s">
        <v>86</v>
      </c>
      <c r="I181" s="10"/>
      <c r="J181" s="10" t="s">
        <v>87</v>
      </c>
    </row>
    <row r="182" spans="1:10" s="6" customFormat="1" ht="87" hidden="1" customHeight="1" x14ac:dyDescent="0.15">
      <c r="A182" s="28" t="s">
        <v>909</v>
      </c>
      <c r="B182" s="26" t="s">
        <v>1098</v>
      </c>
      <c r="C182" s="8" t="s">
        <v>13</v>
      </c>
      <c r="D182" s="15" t="s">
        <v>228</v>
      </c>
      <c r="E182" s="10" t="s">
        <v>229</v>
      </c>
      <c r="F182" s="9" t="s">
        <v>21</v>
      </c>
      <c r="G182" s="10" t="s">
        <v>12</v>
      </c>
      <c r="H182" s="10" t="s">
        <v>230</v>
      </c>
      <c r="I182" s="16" t="s">
        <v>231</v>
      </c>
      <c r="J182" s="10" t="s">
        <v>232</v>
      </c>
    </row>
    <row r="183" spans="1:10" s="6" customFormat="1" ht="87" hidden="1" customHeight="1" x14ac:dyDescent="0.15">
      <c r="A183" s="28" t="s">
        <v>909</v>
      </c>
      <c r="B183" s="26" t="s">
        <v>1099</v>
      </c>
      <c r="C183" s="8" t="s">
        <v>13</v>
      </c>
      <c r="D183" s="15" t="s">
        <v>228</v>
      </c>
      <c r="E183" s="10" t="s">
        <v>229</v>
      </c>
      <c r="F183" s="9" t="s">
        <v>21</v>
      </c>
      <c r="G183" s="10" t="s">
        <v>12</v>
      </c>
      <c r="H183" s="10" t="s">
        <v>230</v>
      </c>
      <c r="I183" s="16" t="s">
        <v>231</v>
      </c>
      <c r="J183" s="10" t="s">
        <v>232</v>
      </c>
    </row>
    <row r="184" spans="1:10" s="6" customFormat="1" ht="87" hidden="1" customHeight="1" x14ac:dyDescent="0.15">
      <c r="A184" s="28" t="s">
        <v>909</v>
      </c>
      <c r="B184" s="26" t="s">
        <v>1083</v>
      </c>
      <c r="C184" s="8" t="s">
        <v>13</v>
      </c>
      <c r="D184" s="15" t="s">
        <v>228</v>
      </c>
      <c r="E184" s="10" t="s">
        <v>229</v>
      </c>
      <c r="F184" s="9" t="s">
        <v>21</v>
      </c>
      <c r="G184" s="10" t="s">
        <v>12</v>
      </c>
      <c r="H184" s="10" t="s">
        <v>230</v>
      </c>
      <c r="I184" s="16" t="s">
        <v>231</v>
      </c>
      <c r="J184" s="10" t="s">
        <v>232</v>
      </c>
    </row>
    <row r="185" spans="1:10" s="6" customFormat="1" ht="87" hidden="1" customHeight="1" x14ac:dyDescent="0.15">
      <c r="A185" s="28" t="s">
        <v>909</v>
      </c>
      <c r="B185" s="26" t="s">
        <v>1100</v>
      </c>
      <c r="C185" s="8" t="s">
        <v>13</v>
      </c>
      <c r="D185" s="15" t="s">
        <v>228</v>
      </c>
      <c r="E185" s="10" t="s">
        <v>229</v>
      </c>
      <c r="F185" s="9" t="s">
        <v>21</v>
      </c>
      <c r="G185" s="10" t="s">
        <v>12</v>
      </c>
      <c r="H185" s="10" t="s">
        <v>230</v>
      </c>
      <c r="I185" s="16" t="s">
        <v>231</v>
      </c>
      <c r="J185" s="10" t="s">
        <v>232</v>
      </c>
    </row>
    <row r="186" spans="1:10" s="6" customFormat="1" ht="39.950000000000003" hidden="1" customHeight="1" x14ac:dyDescent="0.15">
      <c r="A186" s="28" t="s">
        <v>909</v>
      </c>
      <c r="B186" s="12" t="s">
        <v>1091</v>
      </c>
      <c r="C186" s="8" t="s">
        <v>13</v>
      </c>
      <c r="D186" s="9" t="s">
        <v>126</v>
      </c>
      <c r="E186" s="10" t="s">
        <v>127</v>
      </c>
      <c r="F186" s="9" t="s">
        <v>21</v>
      </c>
      <c r="G186" s="10" t="s">
        <v>25</v>
      </c>
      <c r="H186" s="10" t="s">
        <v>128</v>
      </c>
      <c r="I186" s="10" t="s">
        <v>209</v>
      </c>
      <c r="J186" s="10" t="s">
        <v>129</v>
      </c>
    </row>
    <row r="187" spans="1:10" s="6" customFormat="1" ht="39.950000000000003" hidden="1" customHeight="1" x14ac:dyDescent="0.15">
      <c r="A187" s="28" t="s">
        <v>909</v>
      </c>
      <c r="B187" s="12" t="s">
        <v>1085</v>
      </c>
      <c r="C187" s="8" t="s">
        <v>13</v>
      </c>
      <c r="D187" s="9" t="s">
        <v>126</v>
      </c>
      <c r="E187" s="10" t="s">
        <v>127</v>
      </c>
      <c r="F187" s="9" t="s">
        <v>21</v>
      </c>
      <c r="G187" s="10" t="s">
        <v>25</v>
      </c>
      <c r="H187" s="10" t="s">
        <v>128</v>
      </c>
      <c r="I187" s="25" t="s">
        <v>209</v>
      </c>
      <c r="J187" s="25" t="s">
        <v>129</v>
      </c>
    </row>
    <row r="188" spans="1:10" s="18" customFormat="1" ht="75.95" hidden="1" customHeight="1" x14ac:dyDescent="0.15">
      <c r="A188" s="28" t="s">
        <v>909</v>
      </c>
      <c r="B188" s="20" t="s">
        <v>1091</v>
      </c>
      <c r="C188" s="20" t="s">
        <v>13</v>
      </c>
      <c r="D188" s="9" t="s">
        <v>486</v>
      </c>
      <c r="E188" s="30" t="s">
        <v>581</v>
      </c>
      <c r="F188" s="20" t="s">
        <v>315</v>
      </c>
      <c r="G188" s="16" t="s">
        <v>476</v>
      </c>
      <c r="H188" s="16" t="s">
        <v>477</v>
      </c>
      <c r="I188" s="31" t="s">
        <v>478</v>
      </c>
      <c r="J188" s="30" t="s">
        <v>479</v>
      </c>
    </row>
    <row r="189" spans="1:10" s="18" customFormat="1" ht="75.95" hidden="1" customHeight="1" x14ac:dyDescent="0.15">
      <c r="A189" s="28" t="s">
        <v>909</v>
      </c>
      <c r="B189" s="20" t="s">
        <v>1085</v>
      </c>
      <c r="C189" s="20" t="s">
        <v>13</v>
      </c>
      <c r="D189" s="9" t="s">
        <v>485</v>
      </c>
      <c r="E189" s="30" t="s">
        <v>582</v>
      </c>
      <c r="F189" s="20" t="s">
        <v>305</v>
      </c>
      <c r="G189" s="16" t="s">
        <v>473</v>
      </c>
      <c r="H189" s="16" t="s">
        <v>474</v>
      </c>
      <c r="I189" s="31" t="s">
        <v>108</v>
      </c>
      <c r="J189" s="30" t="s">
        <v>475</v>
      </c>
    </row>
    <row r="190" spans="1:10" s="6" customFormat="1" ht="99.95" hidden="1" customHeight="1" x14ac:dyDescent="0.15">
      <c r="A190" s="28" t="s">
        <v>909</v>
      </c>
      <c r="B190" s="8" t="s">
        <v>1091</v>
      </c>
      <c r="C190" s="8" t="s">
        <v>13</v>
      </c>
      <c r="D190" s="9" t="s">
        <v>314</v>
      </c>
      <c r="E190" s="10" t="s">
        <v>317</v>
      </c>
      <c r="F190" s="9" t="s">
        <v>315</v>
      </c>
      <c r="G190" s="10" t="s">
        <v>306</v>
      </c>
      <c r="H190" s="10" t="s">
        <v>316</v>
      </c>
      <c r="I190" s="10"/>
      <c r="J190" s="10" t="s">
        <v>308</v>
      </c>
    </row>
    <row r="191" spans="1:10" s="6" customFormat="1" ht="110.1" hidden="1" customHeight="1" x14ac:dyDescent="0.15">
      <c r="A191" s="28" t="s">
        <v>909</v>
      </c>
      <c r="B191" s="8" t="s">
        <v>1089</v>
      </c>
      <c r="C191" s="8" t="s">
        <v>13</v>
      </c>
      <c r="D191" s="9" t="s">
        <v>318</v>
      </c>
      <c r="E191" s="10" t="s">
        <v>319</v>
      </c>
      <c r="F191" s="9" t="s">
        <v>105</v>
      </c>
      <c r="G191" s="10" t="s">
        <v>306</v>
      </c>
      <c r="H191" s="10" t="s">
        <v>320</v>
      </c>
      <c r="I191" s="10"/>
      <c r="J191" s="10" t="s">
        <v>308</v>
      </c>
    </row>
    <row r="192" spans="1:10" s="6" customFormat="1" ht="88.5" hidden="1" customHeight="1" x14ac:dyDescent="0.15">
      <c r="A192" s="28" t="s">
        <v>909</v>
      </c>
      <c r="B192" s="8" t="s">
        <v>1092</v>
      </c>
      <c r="C192" s="8" t="s">
        <v>13</v>
      </c>
      <c r="D192" s="9" t="s">
        <v>448</v>
      </c>
      <c r="E192" s="10" t="s">
        <v>449</v>
      </c>
      <c r="F192" s="9" t="s">
        <v>450</v>
      </c>
      <c r="G192" s="10" t="s">
        <v>355</v>
      </c>
      <c r="H192" s="10" t="s">
        <v>441</v>
      </c>
      <c r="I192" s="10" t="s">
        <v>451</v>
      </c>
      <c r="J192" s="10" t="s">
        <v>452</v>
      </c>
    </row>
    <row r="193" spans="1:11" s="6" customFormat="1" ht="88.5" hidden="1" customHeight="1" x14ac:dyDescent="0.15">
      <c r="A193" s="28" t="s">
        <v>909</v>
      </c>
      <c r="B193" s="14" t="s">
        <v>1089</v>
      </c>
      <c r="C193" s="8" t="s">
        <v>13</v>
      </c>
      <c r="D193" s="9" t="s">
        <v>448</v>
      </c>
      <c r="E193" s="10" t="s">
        <v>449</v>
      </c>
      <c r="F193" s="9" t="s">
        <v>450</v>
      </c>
      <c r="G193" s="10" t="s">
        <v>355</v>
      </c>
      <c r="H193" s="10" t="s">
        <v>441</v>
      </c>
      <c r="I193" s="10" t="s">
        <v>451</v>
      </c>
      <c r="J193" s="10" t="s">
        <v>440</v>
      </c>
      <c r="K193" s="19"/>
    </row>
    <row r="194" spans="1:11" s="6" customFormat="1" ht="88.5" hidden="1" customHeight="1" x14ac:dyDescent="0.15">
      <c r="A194" s="28" t="s">
        <v>909</v>
      </c>
      <c r="B194" s="32" t="s">
        <v>1090</v>
      </c>
      <c r="C194" s="8" t="s">
        <v>13</v>
      </c>
      <c r="D194" s="9" t="s">
        <v>448</v>
      </c>
      <c r="E194" s="10" t="s">
        <v>449</v>
      </c>
      <c r="F194" s="9" t="s">
        <v>450</v>
      </c>
      <c r="G194" s="10" t="s">
        <v>355</v>
      </c>
      <c r="H194" s="10" t="s">
        <v>441</v>
      </c>
      <c r="I194" s="10" t="s">
        <v>451</v>
      </c>
      <c r="J194" s="10" t="s">
        <v>440</v>
      </c>
    </row>
    <row r="195" spans="1:11" s="6" customFormat="1" ht="75" hidden="1" customHeight="1" x14ac:dyDescent="0.15">
      <c r="A195" s="28" t="s">
        <v>909</v>
      </c>
      <c r="B195" s="8" t="s">
        <v>1089</v>
      </c>
      <c r="C195" s="8" t="s">
        <v>13</v>
      </c>
      <c r="D195" s="9" t="s">
        <v>245</v>
      </c>
      <c r="E195" s="10" t="s">
        <v>255</v>
      </c>
      <c r="F195" s="9" t="s">
        <v>19</v>
      </c>
      <c r="G195" s="10" t="s">
        <v>247</v>
      </c>
      <c r="H195" s="10" t="s">
        <v>336</v>
      </c>
      <c r="I195" s="10" t="s">
        <v>253</v>
      </c>
      <c r="J195" s="10" t="s">
        <v>254</v>
      </c>
    </row>
    <row r="196" spans="1:11" s="6" customFormat="1" ht="77.099999999999994" hidden="1" customHeight="1" x14ac:dyDescent="0.15">
      <c r="A196" s="28" t="s">
        <v>909</v>
      </c>
      <c r="B196" s="8" t="s">
        <v>1089</v>
      </c>
      <c r="C196" s="8" t="s">
        <v>13</v>
      </c>
      <c r="D196" s="9" t="s">
        <v>194</v>
      </c>
      <c r="E196" s="10" t="s">
        <v>195</v>
      </c>
      <c r="F196" s="9" t="s">
        <v>23</v>
      </c>
      <c r="G196" s="10" t="s">
        <v>25</v>
      </c>
      <c r="H196" s="10" t="s">
        <v>196</v>
      </c>
      <c r="I196" s="10" t="s">
        <v>202</v>
      </c>
      <c r="J196" s="10" t="s">
        <v>198</v>
      </c>
    </row>
    <row r="197" spans="1:11" s="6" customFormat="1" ht="77.099999999999994" hidden="1" customHeight="1" x14ac:dyDescent="0.15">
      <c r="A197" s="28" t="s">
        <v>909</v>
      </c>
      <c r="B197" s="8" t="s">
        <v>1090</v>
      </c>
      <c r="C197" s="8" t="s">
        <v>13</v>
      </c>
      <c r="D197" s="9" t="s">
        <v>194</v>
      </c>
      <c r="E197" s="10" t="s">
        <v>195</v>
      </c>
      <c r="F197" s="9" t="s">
        <v>23</v>
      </c>
      <c r="G197" s="10" t="s">
        <v>25</v>
      </c>
      <c r="H197" s="10" t="s">
        <v>196</v>
      </c>
      <c r="I197" s="10" t="s">
        <v>202</v>
      </c>
      <c r="J197" s="10" t="s">
        <v>198</v>
      </c>
    </row>
    <row r="198" spans="1:11" s="6" customFormat="1" ht="39.950000000000003" hidden="1" customHeight="1" x14ac:dyDescent="0.15">
      <c r="A198" s="28" t="s">
        <v>909</v>
      </c>
      <c r="B198" s="12" t="s">
        <v>1084</v>
      </c>
      <c r="C198" s="8" t="s">
        <v>13</v>
      </c>
      <c r="D198" s="9" t="s">
        <v>487</v>
      </c>
      <c r="E198" s="10" t="s">
        <v>458</v>
      </c>
      <c r="F198" s="9" t="s">
        <v>19</v>
      </c>
      <c r="G198" s="10" t="s">
        <v>28</v>
      </c>
      <c r="H198" s="10" t="s">
        <v>459</v>
      </c>
      <c r="I198" s="10" t="s">
        <v>456</v>
      </c>
      <c r="J198" s="10" t="s">
        <v>460</v>
      </c>
    </row>
    <row r="199" spans="1:11" s="6" customFormat="1" ht="39.950000000000003" hidden="1" customHeight="1" x14ac:dyDescent="0.15">
      <c r="A199" s="28" t="s">
        <v>909</v>
      </c>
      <c r="B199" s="12" t="s">
        <v>1104</v>
      </c>
      <c r="C199" s="8" t="s">
        <v>13</v>
      </c>
      <c r="D199" s="9" t="s">
        <v>487</v>
      </c>
      <c r="E199" s="10" t="s">
        <v>458</v>
      </c>
      <c r="F199" s="9" t="s">
        <v>19</v>
      </c>
      <c r="G199" s="10" t="s">
        <v>28</v>
      </c>
      <c r="H199" s="10" t="s">
        <v>459</v>
      </c>
      <c r="I199" s="10" t="s">
        <v>456</v>
      </c>
      <c r="J199" s="10" t="s">
        <v>460</v>
      </c>
    </row>
    <row r="200" spans="1:11" s="39" customFormat="1" ht="39.950000000000003" hidden="1" customHeight="1" x14ac:dyDescent="0.15">
      <c r="A200" s="28" t="s">
        <v>908</v>
      </c>
      <c r="B200" s="13" t="s">
        <v>1091</v>
      </c>
      <c r="C200" s="20" t="s">
        <v>13</v>
      </c>
      <c r="D200" s="9" t="s">
        <v>696</v>
      </c>
      <c r="E200" s="30" t="s">
        <v>697</v>
      </c>
      <c r="F200" s="13" t="s">
        <v>26</v>
      </c>
      <c r="G200" s="16" t="s">
        <v>698</v>
      </c>
      <c r="H200" s="16" t="s">
        <v>699</v>
      </c>
      <c r="I200" s="31"/>
      <c r="J200" s="30" t="s">
        <v>700</v>
      </c>
    </row>
    <row r="201" spans="1:11" s="39" customFormat="1" ht="39.950000000000003" hidden="1" customHeight="1" x14ac:dyDescent="0.15">
      <c r="A201" s="28" t="s">
        <v>908</v>
      </c>
      <c r="B201" s="13" t="s">
        <v>1085</v>
      </c>
      <c r="C201" s="20" t="s">
        <v>13</v>
      </c>
      <c r="D201" s="9" t="s">
        <v>696</v>
      </c>
      <c r="E201" s="30" t="s">
        <v>697</v>
      </c>
      <c r="F201" s="13" t="s">
        <v>26</v>
      </c>
      <c r="G201" s="16" t="s">
        <v>698</v>
      </c>
      <c r="H201" s="16" t="s">
        <v>699</v>
      </c>
      <c r="I201" s="31"/>
      <c r="J201" s="30" t="s">
        <v>700</v>
      </c>
    </row>
    <row r="202" spans="1:11" s="6" customFormat="1" ht="125.1" hidden="1" customHeight="1" x14ac:dyDescent="0.15">
      <c r="A202" s="28" t="s">
        <v>908</v>
      </c>
      <c r="B202" s="8" t="s">
        <v>1091</v>
      </c>
      <c r="C202" s="8" t="s">
        <v>13</v>
      </c>
      <c r="D202" s="9" t="s">
        <v>303</v>
      </c>
      <c r="E202" s="10" t="s">
        <v>321</v>
      </c>
      <c r="F202" s="9" t="s">
        <v>16</v>
      </c>
      <c r="G202" s="10" t="s">
        <v>306</v>
      </c>
      <c r="H202" s="10" t="s">
        <v>814</v>
      </c>
      <c r="I202" s="10" t="s">
        <v>338</v>
      </c>
      <c r="J202" s="10" t="s">
        <v>308</v>
      </c>
    </row>
    <row r="203" spans="1:11" s="6" customFormat="1" ht="125.1" hidden="1" customHeight="1" x14ac:dyDescent="0.15">
      <c r="A203" s="28" t="s">
        <v>908</v>
      </c>
      <c r="B203" s="8" t="s">
        <v>1089</v>
      </c>
      <c r="C203" s="8" t="s">
        <v>13</v>
      </c>
      <c r="D203" s="9" t="s">
        <v>303</v>
      </c>
      <c r="E203" s="10" t="s">
        <v>321</v>
      </c>
      <c r="F203" s="9" t="s">
        <v>16</v>
      </c>
      <c r="G203" s="10" t="s">
        <v>306</v>
      </c>
      <c r="H203" s="10" t="s">
        <v>814</v>
      </c>
      <c r="I203" s="10" t="s">
        <v>338</v>
      </c>
      <c r="J203" s="10" t="s">
        <v>308</v>
      </c>
    </row>
    <row r="204" spans="1:11" s="6" customFormat="1" ht="125.1" hidden="1" customHeight="1" x14ac:dyDescent="0.15">
      <c r="A204" s="28" t="s">
        <v>908</v>
      </c>
      <c r="B204" s="8" t="s">
        <v>1090</v>
      </c>
      <c r="C204" s="8" t="s">
        <v>13</v>
      </c>
      <c r="D204" s="9" t="s">
        <v>303</v>
      </c>
      <c r="E204" s="10" t="s">
        <v>321</v>
      </c>
      <c r="F204" s="9" t="s">
        <v>16</v>
      </c>
      <c r="G204" s="10" t="s">
        <v>306</v>
      </c>
      <c r="H204" s="10" t="s">
        <v>814</v>
      </c>
      <c r="I204" s="10" t="s">
        <v>338</v>
      </c>
      <c r="J204" s="10" t="s">
        <v>308</v>
      </c>
    </row>
    <row r="205" spans="1:11" s="6" customFormat="1" ht="88.5" hidden="1" customHeight="1" x14ac:dyDescent="0.15">
      <c r="A205" s="28" t="s">
        <v>908</v>
      </c>
      <c r="B205" s="8" t="s">
        <v>1092</v>
      </c>
      <c r="C205" s="8" t="s">
        <v>13</v>
      </c>
      <c r="D205" s="9" t="s">
        <v>448</v>
      </c>
      <c r="E205" s="10" t="s">
        <v>449</v>
      </c>
      <c r="F205" s="9" t="s">
        <v>450</v>
      </c>
      <c r="G205" s="10" t="s">
        <v>355</v>
      </c>
      <c r="H205" s="10" t="s">
        <v>441</v>
      </c>
      <c r="I205" s="10" t="s">
        <v>451</v>
      </c>
      <c r="J205" s="10" t="s">
        <v>453</v>
      </c>
    </row>
    <row r="206" spans="1:11" s="6" customFormat="1" ht="88.5" hidden="1" customHeight="1" x14ac:dyDescent="0.15">
      <c r="A206" s="28" t="s">
        <v>908</v>
      </c>
      <c r="B206" s="14" t="s">
        <v>1089</v>
      </c>
      <c r="C206" s="8" t="s">
        <v>13</v>
      </c>
      <c r="D206" s="9" t="s">
        <v>448</v>
      </c>
      <c r="E206" s="10" t="s">
        <v>449</v>
      </c>
      <c r="F206" s="9" t="s">
        <v>450</v>
      </c>
      <c r="G206" s="10" t="s">
        <v>355</v>
      </c>
      <c r="H206" s="10" t="s">
        <v>441</v>
      </c>
      <c r="I206" s="10" t="s">
        <v>451</v>
      </c>
      <c r="J206" s="10" t="s">
        <v>440</v>
      </c>
      <c r="K206" s="19"/>
    </row>
    <row r="207" spans="1:11" s="6" customFormat="1" ht="88.5" hidden="1" customHeight="1" x14ac:dyDescent="0.15">
      <c r="A207" s="28" t="s">
        <v>908</v>
      </c>
      <c r="B207" s="32" t="s">
        <v>1090</v>
      </c>
      <c r="C207" s="8" t="s">
        <v>13</v>
      </c>
      <c r="D207" s="9" t="s">
        <v>448</v>
      </c>
      <c r="E207" s="10" t="s">
        <v>449</v>
      </c>
      <c r="F207" s="9" t="s">
        <v>450</v>
      </c>
      <c r="G207" s="10" t="s">
        <v>355</v>
      </c>
      <c r="H207" s="10" t="s">
        <v>441</v>
      </c>
      <c r="I207" s="10" t="s">
        <v>451</v>
      </c>
      <c r="J207" s="10" t="s">
        <v>440</v>
      </c>
    </row>
    <row r="208" spans="1:11" s="6" customFormat="1" ht="54.95" hidden="1" customHeight="1" x14ac:dyDescent="0.15">
      <c r="A208" s="28" t="s">
        <v>908</v>
      </c>
      <c r="B208" s="26" t="s">
        <v>1089</v>
      </c>
      <c r="C208" s="8" t="s">
        <v>13</v>
      </c>
      <c r="D208" s="13" t="s">
        <v>588</v>
      </c>
      <c r="E208" s="10" t="s">
        <v>589</v>
      </c>
      <c r="F208" s="9" t="s">
        <v>23</v>
      </c>
      <c r="G208" s="10" t="s">
        <v>594</v>
      </c>
      <c r="H208" s="10" t="s">
        <v>595</v>
      </c>
      <c r="I208" s="10"/>
      <c r="J208" s="10" t="s">
        <v>596</v>
      </c>
    </row>
    <row r="209" spans="1:11" s="6" customFormat="1" ht="54.95" hidden="1" customHeight="1" x14ac:dyDescent="0.15">
      <c r="A209" s="28" t="s">
        <v>908</v>
      </c>
      <c r="B209" s="26" t="s">
        <v>1090</v>
      </c>
      <c r="C209" s="8" t="s">
        <v>13</v>
      </c>
      <c r="D209" s="13" t="s">
        <v>588</v>
      </c>
      <c r="E209" s="10" t="s">
        <v>589</v>
      </c>
      <c r="F209" s="9" t="s">
        <v>23</v>
      </c>
      <c r="G209" s="10" t="s">
        <v>594</v>
      </c>
      <c r="H209" s="10" t="s">
        <v>595</v>
      </c>
      <c r="I209" s="10"/>
      <c r="J209" s="10" t="s">
        <v>596</v>
      </c>
    </row>
    <row r="210" spans="1:11" s="6" customFormat="1" ht="75.95" hidden="1" customHeight="1" x14ac:dyDescent="0.15">
      <c r="A210" s="28" t="s">
        <v>908</v>
      </c>
      <c r="B210" s="8" t="s">
        <v>1089</v>
      </c>
      <c r="C210" s="8" t="s">
        <v>13</v>
      </c>
      <c r="D210" s="9" t="s">
        <v>245</v>
      </c>
      <c r="E210" s="10" t="s">
        <v>255</v>
      </c>
      <c r="F210" s="9" t="s">
        <v>256</v>
      </c>
      <c r="G210" s="10" t="s">
        <v>247</v>
      </c>
      <c r="H210" s="10" t="s">
        <v>337</v>
      </c>
      <c r="I210" s="10" t="s">
        <v>253</v>
      </c>
      <c r="J210" s="10" t="s">
        <v>254</v>
      </c>
    </row>
    <row r="211" spans="1:11" ht="85.5" hidden="1" customHeight="1" x14ac:dyDescent="0.15">
      <c r="A211" s="28" t="s">
        <v>907</v>
      </c>
      <c r="B211" s="8" t="s">
        <v>1091</v>
      </c>
      <c r="C211" s="8" t="s">
        <v>13</v>
      </c>
      <c r="D211" s="13" t="s">
        <v>171</v>
      </c>
      <c r="E211" s="10" t="s">
        <v>172</v>
      </c>
      <c r="F211" s="9" t="s">
        <v>173</v>
      </c>
      <c r="G211" s="10" t="s">
        <v>25</v>
      </c>
      <c r="H211" s="10" t="s">
        <v>174</v>
      </c>
      <c r="I211" s="10" t="s">
        <v>571</v>
      </c>
      <c r="J211" s="10" t="s">
        <v>176</v>
      </c>
    </row>
    <row r="212" spans="1:11" ht="85.5" hidden="1" customHeight="1" x14ac:dyDescent="0.15">
      <c r="A212" s="28" t="s">
        <v>907</v>
      </c>
      <c r="B212" s="8" t="s">
        <v>1085</v>
      </c>
      <c r="C212" s="8" t="s">
        <v>13</v>
      </c>
      <c r="D212" s="13" t="s">
        <v>171</v>
      </c>
      <c r="E212" s="10" t="s">
        <v>172</v>
      </c>
      <c r="F212" s="9" t="s">
        <v>173</v>
      </c>
      <c r="G212" s="10" t="s">
        <v>25</v>
      </c>
      <c r="H212" s="10" t="s">
        <v>174</v>
      </c>
      <c r="I212" s="10" t="s">
        <v>571</v>
      </c>
      <c r="J212" s="10" t="s">
        <v>176</v>
      </c>
    </row>
    <row r="213" spans="1:11" s="6" customFormat="1" ht="39.950000000000003" hidden="1" customHeight="1" x14ac:dyDescent="0.15">
      <c r="A213" s="28" t="s">
        <v>907</v>
      </c>
      <c r="B213" s="8" t="s">
        <v>993</v>
      </c>
      <c r="C213" s="8" t="s">
        <v>13</v>
      </c>
      <c r="D213" s="13" t="s">
        <v>342</v>
      </c>
      <c r="E213" s="10" t="s">
        <v>536</v>
      </c>
      <c r="F213" s="9" t="s">
        <v>343</v>
      </c>
      <c r="G213" s="10" t="s">
        <v>572</v>
      </c>
      <c r="H213" s="10" t="s">
        <v>344</v>
      </c>
      <c r="I213" s="10" t="s">
        <v>202</v>
      </c>
      <c r="J213" s="10" t="s">
        <v>346</v>
      </c>
    </row>
    <row r="214" spans="1:11" s="6" customFormat="1" ht="39.950000000000003" hidden="1" customHeight="1" x14ac:dyDescent="0.15">
      <c r="A214" s="28" t="s">
        <v>907</v>
      </c>
      <c r="B214" s="8" t="s">
        <v>1085</v>
      </c>
      <c r="C214" s="8" t="s">
        <v>13</v>
      </c>
      <c r="D214" s="13" t="s">
        <v>342</v>
      </c>
      <c r="E214" s="10" t="s">
        <v>536</v>
      </c>
      <c r="F214" s="9" t="s">
        <v>343</v>
      </c>
      <c r="G214" s="10" t="s">
        <v>572</v>
      </c>
      <c r="H214" s="10" t="s">
        <v>344</v>
      </c>
      <c r="I214" s="10" t="s">
        <v>202</v>
      </c>
      <c r="J214" s="10" t="s">
        <v>346</v>
      </c>
    </row>
    <row r="215" spans="1:11" s="6" customFormat="1" ht="125.1" hidden="1" customHeight="1" x14ac:dyDescent="0.15">
      <c r="A215" s="28" t="s">
        <v>907</v>
      </c>
      <c r="B215" s="8" t="s">
        <v>1092</v>
      </c>
      <c r="C215" s="8" t="s">
        <v>13</v>
      </c>
      <c r="D215" s="9" t="s">
        <v>303</v>
      </c>
      <c r="E215" s="10" t="s">
        <v>322</v>
      </c>
      <c r="F215" s="9" t="s">
        <v>16</v>
      </c>
      <c r="G215" s="10" t="s">
        <v>306</v>
      </c>
      <c r="H215" s="10" t="s">
        <v>814</v>
      </c>
      <c r="I215" s="10" t="s">
        <v>339</v>
      </c>
      <c r="J215" s="10" t="s">
        <v>308</v>
      </c>
    </row>
    <row r="216" spans="1:11" s="6" customFormat="1" ht="93" hidden="1" customHeight="1" x14ac:dyDescent="0.15">
      <c r="A216" s="28" t="s">
        <v>907</v>
      </c>
      <c r="B216" s="8" t="s">
        <v>1105</v>
      </c>
      <c r="C216" s="8" t="s">
        <v>13</v>
      </c>
      <c r="D216" s="9" t="s">
        <v>709</v>
      </c>
      <c r="E216" s="25" t="s">
        <v>710</v>
      </c>
      <c r="F216" s="9" t="s">
        <v>16</v>
      </c>
      <c r="G216" s="10" t="s">
        <v>711</v>
      </c>
      <c r="H216" s="10" t="s">
        <v>712</v>
      </c>
      <c r="I216" s="10" t="s">
        <v>713</v>
      </c>
      <c r="J216" s="10" t="s">
        <v>714</v>
      </c>
    </row>
    <row r="217" spans="1:11" s="6" customFormat="1" ht="39.950000000000003" hidden="1" customHeight="1" x14ac:dyDescent="0.15">
      <c r="A217" s="33" t="s">
        <v>871</v>
      </c>
      <c r="B217" s="32" t="s">
        <v>993</v>
      </c>
      <c r="C217" s="32" t="s">
        <v>13</v>
      </c>
      <c r="D217" s="34" t="s">
        <v>299</v>
      </c>
      <c r="E217" s="35" t="s">
        <v>573</v>
      </c>
      <c r="F217" s="34" t="s">
        <v>18</v>
      </c>
      <c r="G217" s="35" t="s">
        <v>300</v>
      </c>
      <c r="H217" s="35" t="s">
        <v>301</v>
      </c>
      <c r="I217" s="35"/>
      <c r="J217" s="35" t="s">
        <v>302</v>
      </c>
    </row>
    <row r="218" spans="1:11" s="6" customFormat="1" ht="39.950000000000003" hidden="1" customHeight="1" x14ac:dyDescent="0.15">
      <c r="A218" s="33" t="s">
        <v>871</v>
      </c>
      <c r="B218" s="8" t="s">
        <v>1087</v>
      </c>
      <c r="C218" s="8" t="s">
        <v>13</v>
      </c>
      <c r="D218" s="9" t="s">
        <v>299</v>
      </c>
      <c r="E218" s="10" t="s">
        <v>573</v>
      </c>
      <c r="F218" s="9" t="s">
        <v>18</v>
      </c>
      <c r="G218" s="10" t="s">
        <v>300</v>
      </c>
      <c r="H218" s="10" t="s">
        <v>301</v>
      </c>
      <c r="I218" s="10"/>
      <c r="J218" s="10" t="s">
        <v>302</v>
      </c>
    </row>
    <row r="219" spans="1:11" s="6" customFormat="1" ht="88.5" hidden="1" customHeight="1" x14ac:dyDescent="0.15">
      <c r="A219" s="33" t="s">
        <v>871</v>
      </c>
      <c r="B219" s="8" t="s">
        <v>1092</v>
      </c>
      <c r="C219" s="8" t="s">
        <v>13</v>
      </c>
      <c r="D219" s="9" t="s">
        <v>448</v>
      </c>
      <c r="E219" s="10" t="s">
        <v>449</v>
      </c>
      <c r="F219" s="9" t="s">
        <v>450</v>
      </c>
      <c r="G219" s="10" t="s">
        <v>355</v>
      </c>
      <c r="H219" s="10" t="s">
        <v>441</v>
      </c>
      <c r="I219" s="10" t="s">
        <v>451</v>
      </c>
      <c r="J219" s="10" t="s">
        <v>454</v>
      </c>
    </row>
    <row r="220" spans="1:11" s="6" customFormat="1" ht="88.5" hidden="1" customHeight="1" x14ac:dyDescent="0.15">
      <c r="A220" s="33" t="s">
        <v>871</v>
      </c>
      <c r="B220" s="14" t="s">
        <v>1089</v>
      </c>
      <c r="C220" s="8" t="s">
        <v>13</v>
      </c>
      <c r="D220" s="9" t="s">
        <v>448</v>
      </c>
      <c r="E220" s="10" t="s">
        <v>449</v>
      </c>
      <c r="F220" s="9" t="s">
        <v>450</v>
      </c>
      <c r="G220" s="10" t="s">
        <v>355</v>
      </c>
      <c r="H220" s="10" t="s">
        <v>441</v>
      </c>
      <c r="I220" s="10" t="s">
        <v>451</v>
      </c>
      <c r="J220" s="10" t="s">
        <v>440</v>
      </c>
      <c r="K220" s="19"/>
    </row>
    <row r="221" spans="1:11" s="6" customFormat="1" ht="88.5" hidden="1" customHeight="1" x14ac:dyDescent="0.15">
      <c r="A221" s="33" t="s">
        <v>871</v>
      </c>
      <c r="B221" s="32" t="s">
        <v>1090</v>
      </c>
      <c r="C221" s="8" t="s">
        <v>13</v>
      </c>
      <c r="D221" s="9" t="s">
        <v>448</v>
      </c>
      <c r="E221" s="10" t="s">
        <v>449</v>
      </c>
      <c r="F221" s="9" t="s">
        <v>450</v>
      </c>
      <c r="G221" s="10" t="s">
        <v>355</v>
      </c>
      <c r="H221" s="10" t="s">
        <v>441</v>
      </c>
      <c r="I221" s="10" t="s">
        <v>451</v>
      </c>
      <c r="J221" s="10" t="s">
        <v>440</v>
      </c>
    </row>
    <row r="222" spans="1:11" s="6" customFormat="1" ht="90.75" hidden="1" customHeight="1" x14ac:dyDescent="0.15">
      <c r="A222" s="33" t="s">
        <v>871</v>
      </c>
      <c r="B222" s="8" t="s">
        <v>1089</v>
      </c>
      <c r="C222" s="8" t="s">
        <v>13</v>
      </c>
      <c r="D222" s="13" t="s">
        <v>88</v>
      </c>
      <c r="E222" s="10" t="s">
        <v>89</v>
      </c>
      <c r="F222" s="9" t="s">
        <v>19</v>
      </c>
      <c r="G222" s="10" t="s">
        <v>24</v>
      </c>
      <c r="H222" s="10" t="s">
        <v>90</v>
      </c>
      <c r="I222" s="10" t="s">
        <v>91</v>
      </c>
      <c r="J222" s="10" t="s">
        <v>92</v>
      </c>
    </row>
    <row r="223" spans="1:11" s="6" customFormat="1" ht="90.75" hidden="1" customHeight="1" x14ac:dyDescent="0.15">
      <c r="A223" s="33" t="s">
        <v>871</v>
      </c>
      <c r="B223" s="8" t="s">
        <v>1087</v>
      </c>
      <c r="C223" s="8" t="s">
        <v>13</v>
      </c>
      <c r="D223" s="13" t="s">
        <v>88</v>
      </c>
      <c r="E223" s="10" t="s">
        <v>89</v>
      </c>
      <c r="F223" s="9" t="s">
        <v>19</v>
      </c>
      <c r="G223" s="10" t="s">
        <v>24</v>
      </c>
      <c r="H223" s="10" t="s">
        <v>90</v>
      </c>
      <c r="I223" s="10" t="s">
        <v>91</v>
      </c>
      <c r="J223" s="10" t="s">
        <v>92</v>
      </c>
    </row>
    <row r="224" spans="1:11" s="6" customFormat="1" ht="39.950000000000003" hidden="1" customHeight="1" x14ac:dyDescent="0.15">
      <c r="A224" s="33" t="s">
        <v>871</v>
      </c>
      <c r="B224" s="8" t="s">
        <v>1085</v>
      </c>
      <c r="C224" s="8" t="s">
        <v>13</v>
      </c>
      <c r="D224" s="9" t="s">
        <v>257</v>
      </c>
      <c r="E224" s="10" t="s">
        <v>258</v>
      </c>
      <c r="F224" s="9" t="s">
        <v>259</v>
      </c>
      <c r="G224" s="10" t="s">
        <v>25</v>
      </c>
      <c r="H224" s="10" t="s">
        <v>260</v>
      </c>
      <c r="I224" s="10" t="s">
        <v>261</v>
      </c>
      <c r="J224" s="10" t="s">
        <v>262</v>
      </c>
    </row>
    <row r="225" spans="1:11" s="6" customFormat="1" ht="39.950000000000003" hidden="1" customHeight="1" x14ac:dyDescent="0.15">
      <c r="A225" s="33" t="s">
        <v>871</v>
      </c>
      <c r="B225" s="8" t="s">
        <v>1090</v>
      </c>
      <c r="C225" s="8" t="s">
        <v>13</v>
      </c>
      <c r="D225" s="9" t="s">
        <v>257</v>
      </c>
      <c r="E225" s="10" t="s">
        <v>258</v>
      </c>
      <c r="F225" s="9" t="s">
        <v>259</v>
      </c>
      <c r="G225" s="10" t="s">
        <v>25</v>
      </c>
      <c r="H225" s="10" t="s">
        <v>260</v>
      </c>
      <c r="I225" s="10" t="s">
        <v>261</v>
      </c>
      <c r="J225" s="10" t="s">
        <v>262</v>
      </c>
    </row>
    <row r="226" spans="1:11" s="6" customFormat="1" ht="39.950000000000003" hidden="1" customHeight="1" x14ac:dyDescent="0.15">
      <c r="A226" s="33" t="s">
        <v>871</v>
      </c>
      <c r="B226" s="8" t="s">
        <v>1085</v>
      </c>
      <c r="C226" s="8" t="s">
        <v>13</v>
      </c>
      <c r="D226" s="9" t="s">
        <v>83</v>
      </c>
      <c r="E226" s="10" t="s">
        <v>84</v>
      </c>
      <c r="F226" s="9" t="s">
        <v>235</v>
      </c>
      <c r="G226" s="10" t="s">
        <v>85</v>
      </c>
      <c r="H226" s="10" t="s">
        <v>86</v>
      </c>
      <c r="I226" s="10"/>
      <c r="J226" s="10" t="s">
        <v>87</v>
      </c>
    </row>
    <row r="227" spans="1:11" s="6" customFormat="1" ht="88.5" hidden="1" customHeight="1" x14ac:dyDescent="0.15">
      <c r="A227" s="28" t="s">
        <v>872</v>
      </c>
      <c r="B227" s="8" t="s">
        <v>1092</v>
      </c>
      <c r="C227" s="8" t="s">
        <v>13</v>
      </c>
      <c r="D227" s="9" t="s">
        <v>448</v>
      </c>
      <c r="E227" s="10" t="s">
        <v>449</v>
      </c>
      <c r="F227" s="9" t="s">
        <v>450</v>
      </c>
      <c r="G227" s="10" t="s">
        <v>355</v>
      </c>
      <c r="H227" s="10" t="s">
        <v>441</v>
      </c>
      <c r="I227" s="10" t="s">
        <v>451</v>
      </c>
      <c r="J227" s="10" t="s">
        <v>440</v>
      </c>
    </row>
    <row r="228" spans="1:11" s="6" customFormat="1" ht="88.5" hidden="1" customHeight="1" x14ac:dyDescent="0.15">
      <c r="A228" s="28" t="s">
        <v>872</v>
      </c>
      <c r="B228" s="14" t="s">
        <v>1089</v>
      </c>
      <c r="C228" s="8" t="s">
        <v>13</v>
      </c>
      <c r="D228" s="9" t="s">
        <v>448</v>
      </c>
      <c r="E228" s="10" t="s">
        <v>449</v>
      </c>
      <c r="F228" s="9" t="s">
        <v>450</v>
      </c>
      <c r="G228" s="10" t="s">
        <v>355</v>
      </c>
      <c r="H228" s="10" t="s">
        <v>441</v>
      </c>
      <c r="I228" s="10" t="s">
        <v>451</v>
      </c>
      <c r="J228" s="10" t="s">
        <v>440</v>
      </c>
      <c r="K228" s="19"/>
    </row>
    <row r="229" spans="1:11" s="6" customFormat="1" ht="88.5" hidden="1" customHeight="1" x14ac:dyDescent="0.15">
      <c r="A229" s="28" t="s">
        <v>872</v>
      </c>
      <c r="B229" s="32" t="s">
        <v>1090</v>
      </c>
      <c r="C229" s="8" t="s">
        <v>13</v>
      </c>
      <c r="D229" s="9" t="s">
        <v>448</v>
      </c>
      <c r="E229" s="10" t="s">
        <v>449</v>
      </c>
      <c r="F229" s="9" t="s">
        <v>450</v>
      </c>
      <c r="G229" s="10" t="s">
        <v>355</v>
      </c>
      <c r="H229" s="10" t="s">
        <v>441</v>
      </c>
      <c r="I229" s="10" t="s">
        <v>451</v>
      </c>
      <c r="J229" s="10" t="s">
        <v>440</v>
      </c>
    </row>
    <row r="230" spans="1:11" s="6" customFormat="1" ht="90" hidden="1" customHeight="1" x14ac:dyDescent="0.15">
      <c r="A230" s="28" t="s">
        <v>872</v>
      </c>
      <c r="B230" s="14" t="s">
        <v>1105</v>
      </c>
      <c r="C230" s="8" t="s">
        <v>13</v>
      </c>
      <c r="D230" s="9" t="s">
        <v>442</v>
      </c>
      <c r="E230" s="25" t="s">
        <v>715</v>
      </c>
      <c r="F230" s="9" t="s">
        <v>23</v>
      </c>
      <c r="G230" s="10" t="s">
        <v>711</v>
      </c>
      <c r="H230" s="10" t="s">
        <v>716</v>
      </c>
      <c r="I230" s="10" t="s">
        <v>713</v>
      </c>
      <c r="J230" s="10" t="s">
        <v>714</v>
      </c>
      <c r="K230" s="19"/>
    </row>
    <row r="231" spans="1:11" s="6" customFormat="1" ht="75" hidden="1" customHeight="1" x14ac:dyDescent="0.15">
      <c r="A231" s="28" t="s">
        <v>872</v>
      </c>
      <c r="B231" s="8" t="s">
        <v>1089</v>
      </c>
      <c r="C231" s="8" t="s">
        <v>13</v>
      </c>
      <c r="D231" s="9" t="s">
        <v>194</v>
      </c>
      <c r="E231" s="10" t="s">
        <v>195</v>
      </c>
      <c r="F231" s="9" t="s">
        <v>23</v>
      </c>
      <c r="G231" s="10" t="s">
        <v>25</v>
      </c>
      <c r="H231" s="10" t="s">
        <v>196</v>
      </c>
      <c r="I231" s="10" t="s">
        <v>203</v>
      </c>
      <c r="J231" s="10" t="s">
        <v>198</v>
      </c>
    </row>
    <row r="232" spans="1:11" s="6" customFormat="1" ht="75" hidden="1" customHeight="1" x14ac:dyDescent="0.15">
      <c r="A232" s="28" t="s">
        <v>872</v>
      </c>
      <c r="B232" s="8" t="s">
        <v>1090</v>
      </c>
      <c r="C232" s="8" t="s">
        <v>13</v>
      </c>
      <c r="D232" s="9" t="s">
        <v>194</v>
      </c>
      <c r="E232" s="10" t="s">
        <v>195</v>
      </c>
      <c r="F232" s="9" t="s">
        <v>23</v>
      </c>
      <c r="G232" s="10" t="s">
        <v>25</v>
      </c>
      <c r="H232" s="10" t="s">
        <v>196</v>
      </c>
      <c r="I232" s="10" t="s">
        <v>203</v>
      </c>
      <c r="J232" s="10" t="s">
        <v>198</v>
      </c>
    </row>
    <row r="233" spans="1:11" s="6" customFormat="1" ht="87" hidden="1" customHeight="1" x14ac:dyDescent="0.15">
      <c r="A233" s="29" t="s">
        <v>873</v>
      </c>
      <c r="B233" s="26" t="s">
        <v>1098</v>
      </c>
      <c r="C233" s="8" t="s">
        <v>13</v>
      </c>
      <c r="D233" s="15" t="s">
        <v>228</v>
      </c>
      <c r="E233" s="10" t="s">
        <v>229</v>
      </c>
      <c r="F233" s="9" t="s">
        <v>21</v>
      </c>
      <c r="G233" s="10" t="s">
        <v>12</v>
      </c>
      <c r="H233" s="10" t="s">
        <v>230</v>
      </c>
      <c r="I233" s="16" t="s">
        <v>231</v>
      </c>
      <c r="J233" s="10" t="s">
        <v>232</v>
      </c>
    </row>
    <row r="234" spans="1:11" s="6" customFormat="1" ht="87" hidden="1" customHeight="1" x14ac:dyDescent="0.15">
      <c r="A234" s="29" t="s">
        <v>873</v>
      </c>
      <c r="B234" s="26" t="s">
        <v>1099</v>
      </c>
      <c r="C234" s="8" t="s">
        <v>13</v>
      </c>
      <c r="D234" s="15" t="s">
        <v>228</v>
      </c>
      <c r="E234" s="10" t="s">
        <v>229</v>
      </c>
      <c r="F234" s="9" t="s">
        <v>21</v>
      </c>
      <c r="G234" s="10" t="s">
        <v>12</v>
      </c>
      <c r="H234" s="10" t="s">
        <v>230</v>
      </c>
      <c r="I234" s="16" t="s">
        <v>231</v>
      </c>
      <c r="J234" s="10" t="s">
        <v>232</v>
      </c>
    </row>
    <row r="235" spans="1:11" s="6" customFormat="1" ht="87" hidden="1" customHeight="1" x14ac:dyDescent="0.15">
      <c r="A235" s="29" t="s">
        <v>873</v>
      </c>
      <c r="B235" s="26" t="s">
        <v>1083</v>
      </c>
      <c r="C235" s="8" t="s">
        <v>13</v>
      </c>
      <c r="D235" s="15" t="s">
        <v>228</v>
      </c>
      <c r="E235" s="10" t="s">
        <v>229</v>
      </c>
      <c r="F235" s="9" t="s">
        <v>21</v>
      </c>
      <c r="G235" s="10" t="s">
        <v>12</v>
      </c>
      <c r="H235" s="10" t="s">
        <v>230</v>
      </c>
      <c r="I235" s="16" t="s">
        <v>231</v>
      </c>
      <c r="J235" s="10" t="s">
        <v>232</v>
      </c>
    </row>
    <row r="236" spans="1:11" s="6" customFormat="1" ht="87" hidden="1" customHeight="1" x14ac:dyDescent="0.15">
      <c r="A236" s="29" t="s">
        <v>873</v>
      </c>
      <c r="B236" s="26" t="s">
        <v>1100</v>
      </c>
      <c r="C236" s="8" t="s">
        <v>13</v>
      </c>
      <c r="D236" s="15" t="s">
        <v>228</v>
      </c>
      <c r="E236" s="10" t="s">
        <v>229</v>
      </c>
      <c r="F236" s="9" t="s">
        <v>21</v>
      </c>
      <c r="G236" s="10" t="s">
        <v>12</v>
      </c>
      <c r="H236" s="10" t="s">
        <v>230</v>
      </c>
      <c r="I236" s="16" t="s">
        <v>231</v>
      </c>
      <c r="J236" s="10" t="s">
        <v>232</v>
      </c>
    </row>
    <row r="237" spans="1:11" s="6" customFormat="1" ht="88.5" hidden="1" customHeight="1" x14ac:dyDescent="0.15">
      <c r="A237" s="29" t="s">
        <v>873</v>
      </c>
      <c r="B237" s="8" t="s">
        <v>1092</v>
      </c>
      <c r="C237" s="8" t="s">
        <v>13</v>
      </c>
      <c r="D237" s="9" t="s">
        <v>448</v>
      </c>
      <c r="E237" s="10" t="s">
        <v>449</v>
      </c>
      <c r="F237" s="9" t="s">
        <v>450</v>
      </c>
      <c r="G237" s="10" t="s">
        <v>355</v>
      </c>
      <c r="H237" s="10" t="s">
        <v>441</v>
      </c>
      <c r="I237" s="10" t="s">
        <v>451</v>
      </c>
      <c r="J237" s="10" t="s">
        <v>440</v>
      </c>
    </row>
    <row r="238" spans="1:11" s="6" customFormat="1" ht="88.5" hidden="1" customHeight="1" x14ac:dyDescent="0.15">
      <c r="A238" s="29" t="s">
        <v>873</v>
      </c>
      <c r="B238" s="14" t="s">
        <v>1089</v>
      </c>
      <c r="C238" s="8" t="s">
        <v>13</v>
      </c>
      <c r="D238" s="9" t="s">
        <v>448</v>
      </c>
      <c r="E238" s="10" t="s">
        <v>449</v>
      </c>
      <c r="F238" s="9" t="s">
        <v>450</v>
      </c>
      <c r="G238" s="10" t="s">
        <v>355</v>
      </c>
      <c r="H238" s="10" t="s">
        <v>441</v>
      </c>
      <c r="I238" s="10" t="s">
        <v>451</v>
      </c>
      <c r="J238" s="10" t="s">
        <v>440</v>
      </c>
      <c r="K238" s="19"/>
    </row>
    <row r="239" spans="1:11" s="6" customFormat="1" ht="88.5" hidden="1" customHeight="1" x14ac:dyDescent="0.15">
      <c r="A239" s="29" t="s">
        <v>873</v>
      </c>
      <c r="B239" s="32" t="s">
        <v>1090</v>
      </c>
      <c r="C239" s="8" t="s">
        <v>13</v>
      </c>
      <c r="D239" s="9" t="s">
        <v>448</v>
      </c>
      <c r="E239" s="10" t="s">
        <v>449</v>
      </c>
      <c r="F239" s="9" t="s">
        <v>450</v>
      </c>
      <c r="G239" s="10" t="s">
        <v>355</v>
      </c>
      <c r="H239" s="10" t="s">
        <v>441</v>
      </c>
      <c r="I239" s="10" t="s">
        <v>451</v>
      </c>
      <c r="J239" s="10" t="s">
        <v>440</v>
      </c>
    </row>
    <row r="240" spans="1:11" s="39" customFormat="1" ht="39.950000000000003" hidden="1" customHeight="1" x14ac:dyDescent="0.15">
      <c r="A240" s="29" t="s">
        <v>873</v>
      </c>
      <c r="B240" s="12" t="s">
        <v>1096</v>
      </c>
      <c r="C240" s="8" t="s">
        <v>13</v>
      </c>
      <c r="D240" s="9" t="s">
        <v>564</v>
      </c>
      <c r="E240" s="10" t="s">
        <v>565</v>
      </c>
      <c r="F240" s="9" t="s">
        <v>21</v>
      </c>
      <c r="G240" s="10" t="s">
        <v>28</v>
      </c>
      <c r="H240" s="10" t="s">
        <v>566</v>
      </c>
      <c r="I240" s="10" t="s">
        <v>456</v>
      </c>
      <c r="J240" s="10" t="s">
        <v>567</v>
      </c>
    </row>
    <row r="241" spans="1:11" s="6" customFormat="1" ht="39.950000000000003" hidden="1" customHeight="1" x14ac:dyDescent="0.15">
      <c r="A241" s="29" t="s">
        <v>873</v>
      </c>
      <c r="B241" s="12" t="s">
        <v>1106</v>
      </c>
      <c r="C241" s="8" t="s">
        <v>13</v>
      </c>
      <c r="D241" s="9" t="s">
        <v>564</v>
      </c>
      <c r="E241" s="10" t="s">
        <v>565</v>
      </c>
      <c r="F241" s="9" t="s">
        <v>21</v>
      </c>
      <c r="G241" s="10" t="s">
        <v>28</v>
      </c>
      <c r="H241" s="10" t="s">
        <v>566</v>
      </c>
      <c r="I241" s="10" t="s">
        <v>456</v>
      </c>
      <c r="J241" s="10" t="s">
        <v>567</v>
      </c>
    </row>
    <row r="242" spans="1:11" s="39" customFormat="1" ht="39.950000000000003" hidden="1" customHeight="1" x14ac:dyDescent="0.15">
      <c r="A242" s="29" t="s">
        <v>873</v>
      </c>
      <c r="B242" s="12" t="s">
        <v>1087</v>
      </c>
      <c r="C242" s="8" t="s">
        <v>13</v>
      </c>
      <c r="D242" s="9" t="s">
        <v>568</v>
      </c>
      <c r="E242" s="10" t="s">
        <v>583</v>
      </c>
      <c r="F242" s="9" t="s">
        <v>21</v>
      </c>
      <c r="G242" s="10" t="s">
        <v>28</v>
      </c>
      <c r="H242" s="10" t="s">
        <v>569</v>
      </c>
      <c r="I242" s="10" t="s">
        <v>456</v>
      </c>
      <c r="J242" s="10" t="s">
        <v>570</v>
      </c>
    </row>
    <row r="243" spans="1:11" s="39" customFormat="1" ht="39.950000000000003" hidden="1" customHeight="1" x14ac:dyDescent="0.15">
      <c r="A243" s="29" t="s">
        <v>873</v>
      </c>
      <c r="B243" s="8" t="s">
        <v>1095</v>
      </c>
      <c r="C243" s="8" t="s">
        <v>13</v>
      </c>
      <c r="D243" s="9" t="s">
        <v>568</v>
      </c>
      <c r="E243" s="10" t="s">
        <v>583</v>
      </c>
      <c r="F243" s="9" t="s">
        <v>21</v>
      </c>
      <c r="G243" s="10" t="s">
        <v>28</v>
      </c>
      <c r="H243" s="10" t="s">
        <v>569</v>
      </c>
      <c r="I243" s="10" t="s">
        <v>456</v>
      </c>
      <c r="J243" s="10" t="s">
        <v>570</v>
      </c>
    </row>
    <row r="244" spans="1:11" s="6" customFormat="1" ht="90" hidden="1" customHeight="1" x14ac:dyDescent="0.15">
      <c r="A244" s="28" t="s">
        <v>874</v>
      </c>
      <c r="B244" s="8" t="s">
        <v>1105</v>
      </c>
      <c r="C244" s="8" t="s">
        <v>13</v>
      </c>
      <c r="D244" s="9" t="s">
        <v>717</v>
      </c>
      <c r="E244" s="25" t="s">
        <v>718</v>
      </c>
      <c r="F244" s="9" t="s">
        <v>23</v>
      </c>
      <c r="G244" s="10" t="s">
        <v>711</v>
      </c>
      <c r="H244" s="10" t="s">
        <v>716</v>
      </c>
      <c r="I244" s="10" t="s">
        <v>713</v>
      </c>
      <c r="J244" s="10" t="s">
        <v>714</v>
      </c>
      <c r="K244" s="38"/>
    </row>
    <row r="245" spans="1:11" s="6" customFormat="1" ht="39.950000000000003" hidden="1" customHeight="1" x14ac:dyDescent="0.15">
      <c r="A245" s="28" t="s">
        <v>875</v>
      </c>
      <c r="B245" s="26" t="s">
        <v>1011</v>
      </c>
      <c r="C245" s="8" t="s">
        <v>13</v>
      </c>
      <c r="D245" s="9" t="s">
        <v>126</v>
      </c>
      <c r="E245" s="25" t="s">
        <v>855</v>
      </c>
      <c r="F245" s="9" t="s">
        <v>859</v>
      </c>
      <c r="G245" s="10" t="s">
        <v>205</v>
      </c>
      <c r="H245" s="10" t="s">
        <v>800</v>
      </c>
      <c r="I245" s="10" t="s">
        <v>757</v>
      </c>
      <c r="J245" s="10" t="s">
        <v>758</v>
      </c>
    </row>
    <row r="246" spans="1:11" s="6" customFormat="1" ht="39.950000000000003" hidden="1" customHeight="1" x14ac:dyDescent="0.15">
      <c r="A246" s="28" t="s">
        <v>875</v>
      </c>
      <c r="B246" s="26" t="s">
        <v>1025</v>
      </c>
      <c r="C246" s="8" t="s">
        <v>13</v>
      </c>
      <c r="D246" s="9" t="s">
        <v>126</v>
      </c>
      <c r="E246" s="25" t="s">
        <v>855</v>
      </c>
      <c r="F246" s="9" t="s">
        <v>859</v>
      </c>
      <c r="G246" s="10" t="s">
        <v>205</v>
      </c>
      <c r="H246" s="10" t="s">
        <v>800</v>
      </c>
      <c r="I246" s="10" t="s">
        <v>757</v>
      </c>
      <c r="J246" s="10" t="s">
        <v>758</v>
      </c>
    </row>
    <row r="247" spans="1:11" s="6" customFormat="1" ht="125.1" hidden="1" customHeight="1" x14ac:dyDescent="0.15">
      <c r="A247" s="28" t="s">
        <v>992</v>
      </c>
      <c r="B247" s="26" t="s">
        <v>993</v>
      </c>
      <c r="C247" s="8" t="s">
        <v>13</v>
      </c>
      <c r="D247" s="9" t="s">
        <v>37</v>
      </c>
      <c r="E247" s="25" t="s">
        <v>41</v>
      </c>
      <c r="F247" s="9" t="s">
        <v>18</v>
      </c>
      <c r="G247" s="10" t="s">
        <v>22</v>
      </c>
      <c r="H247" s="10" t="s">
        <v>802</v>
      </c>
      <c r="I247" s="10" t="s">
        <v>994</v>
      </c>
      <c r="J247" s="10" t="s">
        <v>40</v>
      </c>
    </row>
    <row r="248" spans="1:11" s="6" customFormat="1" ht="99.95" hidden="1" customHeight="1" x14ac:dyDescent="0.15">
      <c r="A248" s="28" t="s">
        <v>983</v>
      </c>
      <c r="B248" s="8" t="s">
        <v>1011</v>
      </c>
      <c r="C248" s="8" t="s">
        <v>13</v>
      </c>
      <c r="D248" s="9" t="s">
        <v>770</v>
      </c>
      <c r="E248" s="10" t="s">
        <v>984</v>
      </c>
      <c r="F248" s="9" t="s">
        <v>16</v>
      </c>
      <c r="G248" s="10" t="s">
        <v>25</v>
      </c>
      <c r="H248" s="40" t="s">
        <v>990</v>
      </c>
      <c r="I248" s="10" t="s">
        <v>985</v>
      </c>
      <c r="J248" s="10" t="s">
        <v>986</v>
      </c>
      <c r="K248" s="37"/>
    </row>
    <row r="249" spans="1:11" s="6" customFormat="1" ht="200.1" hidden="1" customHeight="1" x14ac:dyDescent="0.15">
      <c r="A249" s="28" t="s">
        <v>876</v>
      </c>
      <c r="B249" s="8" t="s">
        <v>1091</v>
      </c>
      <c r="C249" s="8" t="s">
        <v>13</v>
      </c>
      <c r="D249" s="13" t="s">
        <v>17</v>
      </c>
      <c r="E249" s="10" t="s">
        <v>164</v>
      </c>
      <c r="F249" s="9" t="s">
        <v>788</v>
      </c>
      <c r="G249" s="10" t="s">
        <v>22</v>
      </c>
      <c r="H249" s="10" t="s">
        <v>166</v>
      </c>
      <c r="I249" s="10" t="s">
        <v>789</v>
      </c>
      <c r="J249" s="10" t="s">
        <v>168</v>
      </c>
    </row>
    <row r="250" spans="1:11" s="6" customFormat="1" ht="200.1" hidden="1" customHeight="1" x14ac:dyDescent="0.15">
      <c r="A250" s="28" t="s">
        <v>876</v>
      </c>
      <c r="B250" s="8" t="s">
        <v>1089</v>
      </c>
      <c r="C250" s="8" t="s">
        <v>13</v>
      </c>
      <c r="D250" s="13" t="s">
        <v>17</v>
      </c>
      <c r="E250" s="10" t="s">
        <v>164</v>
      </c>
      <c r="F250" s="9" t="s">
        <v>165</v>
      </c>
      <c r="G250" s="10" t="s">
        <v>22</v>
      </c>
      <c r="H250" s="10" t="s">
        <v>166</v>
      </c>
      <c r="I250" s="10" t="s">
        <v>789</v>
      </c>
      <c r="J250" s="10" t="s">
        <v>168</v>
      </c>
    </row>
    <row r="251" spans="1:11" s="6" customFormat="1" ht="200.1" hidden="1" customHeight="1" x14ac:dyDescent="0.15">
      <c r="A251" s="28" t="s">
        <v>877</v>
      </c>
      <c r="B251" s="8" t="s">
        <v>1091</v>
      </c>
      <c r="C251" s="8" t="s">
        <v>13</v>
      </c>
      <c r="D251" s="13" t="s">
        <v>17</v>
      </c>
      <c r="E251" s="10" t="s">
        <v>164</v>
      </c>
      <c r="F251" s="9" t="s">
        <v>790</v>
      </c>
      <c r="G251" s="10" t="s">
        <v>22</v>
      </c>
      <c r="H251" s="10" t="s">
        <v>166</v>
      </c>
      <c r="I251" s="10" t="s">
        <v>791</v>
      </c>
      <c r="J251" s="10" t="s">
        <v>168</v>
      </c>
    </row>
    <row r="252" spans="1:11" s="6" customFormat="1" ht="200.1" hidden="1" customHeight="1" x14ac:dyDescent="0.15">
      <c r="A252" s="28" t="s">
        <v>877</v>
      </c>
      <c r="B252" s="8" t="s">
        <v>1089</v>
      </c>
      <c r="C252" s="8" t="s">
        <v>13</v>
      </c>
      <c r="D252" s="13" t="s">
        <v>17</v>
      </c>
      <c r="E252" s="10" t="s">
        <v>164</v>
      </c>
      <c r="F252" s="9" t="s">
        <v>165</v>
      </c>
      <c r="G252" s="10" t="s">
        <v>22</v>
      </c>
      <c r="H252" s="10" t="s">
        <v>166</v>
      </c>
      <c r="I252" s="10" t="s">
        <v>791</v>
      </c>
      <c r="J252" s="10" t="s">
        <v>168</v>
      </c>
    </row>
    <row r="253" spans="1:11" s="6" customFormat="1" ht="99.95" hidden="1" customHeight="1" x14ac:dyDescent="0.15">
      <c r="A253" s="28" t="s">
        <v>987</v>
      </c>
      <c r="B253" s="8" t="s">
        <v>1107</v>
      </c>
      <c r="C253" s="8" t="s">
        <v>13</v>
      </c>
      <c r="D253" s="13" t="s">
        <v>323</v>
      </c>
      <c r="E253" s="10" t="s">
        <v>988</v>
      </c>
      <c r="F253" s="9" t="s">
        <v>23</v>
      </c>
      <c r="G253" s="10" t="s">
        <v>25</v>
      </c>
      <c r="H253" s="40" t="s">
        <v>990</v>
      </c>
      <c r="I253" s="10" t="s">
        <v>989</v>
      </c>
      <c r="J253" s="10" t="s">
        <v>986</v>
      </c>
      <c r="K253" s="37"/>
    </row>
    <row r="254" spans="1:11" s="47" customFormat="1" ht="125.1" hidden="1" customHeight="1" x14ac:dyDescent="0.15">
      <c r="A254" s="41" t="s">
        <v>995</v>
      </c>
      <c r="B254" s="42" t="s">
        <v>993</v>
      </c>
      <c r="C254" s="43" t="s">
        <v>13</v>
      </c>
      <c r="D254" s="44" t="s">
        <v>37</v>
      </c>
      <c r="E254" s="45" t="s">
        <v>41</v>
      </c>
      <c r="F254" s="44" t="s">
        <v>18</v>
      </c>
      <c r="G254" s="46" t="s">
        <v>22</v>
      </c>
      <c r="H254" s="46" t="s">
        <v>802</v>
      </c>
      <c r="I254" s="46" t="s">
        <v>994</v>
      </c>
      <c r="J254" s="46" t="s">
        <v>40</v>
      </c>
    </row>
    <row r="255" spans="1:11" s="47" customFormat="1" ht="39.950000000000003" hidden="1" customHeight="1" x14ac:dyDescent="0.15">
      <c r="A255" s="41" t="s">
        <v>878</v>
      </c>
      <c r="B255" s="43" t="s">
        <v>993</v>
      </c>
      <c r="C255" s="43" t="s">
        <v>13</v>
      </c>
      <c r="D255" s="48" t="s">
        <v>46</v>
      </c>
      <c r="E255" s="46" t="s">
        <v>181</v>
      </c>
      <c r="F255" s="44" t="s">
        <v>19</v>
      </c>
      <c r="G255" s="46" t="s">
        <v>28</v>
      </c>
      <c r="H255" s="46" t="s">
        <v>182</v>
      </c>
      <c r="I255" s="46" t="s">
        <v>51</v>
      </c>
      <c r="J255" s="46" t="s">
        <v>538</v>
      </c>
    </row>
    <row r="256" spans="1:11" s="47" customFormat="1" ht="39.950000000000003" hidden="1" customHeight="1" x14ac:dyDescent="0.15">
      <c r="A256" s="41" t="s">
        <v>878</v>
      </c>
      <c r="B256" s="43" t="s">
        <v>1089</v>
      </c>
      <c r="C256" s="43" t="s">
        <v>13</v>
      </c>
      <c r="D256" s="48" t="s">
        <v>46</v>
      </c>
      <c r="E256" s="46" t="s">
        <v>181</v>
      </c>
      <c r="F256" s="44" t="s">
        <v>19</v>
      </c>
      <c r="G256" s="46" t="s">
        <v>28</v>
      </c>
      <c r="H256" s="46" t="s">
        <v>182</v>
      </c>
      <c r="I256" s="46" t="s">
        <v>51</v>
      </c>
      <c r="J256" s="46" t="s">
        <v>538</v>
      </c>
    </row>
    <row r="257" spans="1:11" s="47" customFormat="1" ht="39.950000000000003" hidden="1" customHeight="1" x14ac:dyDescent="0.15">
      <c r="A257" s="41" t="s">
        <v>878</v>
      </c>
      <c r="B257" s="42" t="s">
        <v>1085</v>
      </c>
      <c r="C257" s="43" t="s">
        <v>13</v>
      </c>
      <c r="D257" s="44" t="s">
        <v>719</v>
      </c>
      <c r="E257" s="45" t="s">
        <v>720</v>
      </c>
      <c r="F257" s="44" t="s">
        <v>19</v>
      </c>
      <c r="G257" s="46" t="s">
        <v>28</v>
      </c>
      <c r="H257" s="46" t="s">
        <v>721</v>
      </c>
      <c r="I257" s="46" t="s">
        <v>456</v>
      </c>
      <c r="J257" s="46" t="s">
        <v>722</v>
      </c>
    </row>
    <row r="258" spans="1:11" s="47" customFormat="1" ht="39.950000000000003" hidden="1" customHeight="1" x14ac:dyDescent="0.15">
      <c r="A258" s="41" t="s">
        <v>878</v>
      </c>
      <c r="B258" s="43" t="s">
        <v>1090</v>
      </c>
      <c r="C258" s="43" t="s">
        <v>13</v>
      </c>
      <c r="D258" s="48" t="s">
        <v>46</v>
      </c>
      <c r="E258" s="46" t="s">
        <v>181</v>
      </c>
      <c r="F258" s="44" t="s">
        <v>19</v>
      </c>
      <c r="G258" s="46" t="s">
        <v>28</v>
      </c>
      <c r="H258" s="46" t="s">
        <v>182</v>
      </c>
      <c r="I258" s="46" t="s">
        <v>51</v>
      </c>
      <c r="J258" s="46" t="s">
        <v>538</v>
      </c>
    </row>
    <row r="259" spans="1:11" s="47" customFormat="1" ht="39.950000000000003" hidden="1" customHeight="1" x14ac:dyDescent="0.15">
      <c r="A259" s="41" t="s">
        <v>879</v>
      </c>
      <c r="B259" s="49" t="s">
        <v>993</v>
      </c>
      <c r="C259" s="43" t="s">
        <v>13</v>
      </c>
      <c r="D259" s="44" t="s">
        <v>46</v>
      </c>
      <c r="E259" s="46" t="s">
        <v>181</v>
      </c>
      <c r="F259" s="44" t="s">
        <v>19</v>
      </c>
      <c r="G259" s="46" t="s">
        <v>28</v>
      </c>
      <c r="H259" s="46" t="s">
        <v>182</v>
      </c>
      <c r="I259" s="50" t="s">
        <v>51</v>
      </c>
      <c r="J259" s="46" t="s">
        <v>538</v>
      </c>
    </row>
    <row r="260" spans="1:11" s="47" customFormat="1" ht="39.950000000000003" hidden="1" customHeight="1" x14ac:dyDescent="0.15">
      <c r="A260" s="41" t="s">
        <v>879</v>
      </c>
      <c r="B260" s="43" t="s">
        <v>1089</v>
      </c>
      <c r="C260" s="43" t="s">
        <v>13</v>
      </c>
      <c r="D260" s="51" t="s">
        <v>46</v>
      </c>
      <c r="E260" s="46" t="s">
        <v>181</v>
      </c>
      <c r="F260" s="44" t="s">
        <v>19</v>
      </c>
      <c r="G260" s="46" t="s">
        <v>28</v>
      </c>
      <c r="H260" s="46" t="s">
        <v>182</v>
      </c>
      <c r="I260" s="52" t="s">
        <v>51</v>
      </c>
      <c r="J260" s="46" t="s">
        <v>538</v>
      </c>
    </row>
    <row r="261" spans="1:11" s="47" customFormat="1" ht="39.950000000000003" hidden="1" customHeight="1" x14ac:dyDescent="0.15">
      <c r="A261" s="41" t="s">
        <v>879</v>
      </c>
      <c r="B261" s="43" t="s">
        <v>1085</v>
      </c>
      <c r="C261" s="43" t="s">
        <v>13</v>
      </c>
      <c r="D261" s="44" t="s">
        <v>47</v>
      </c>
      <c r="E261" s="46" t="s">
        <v>187</v>
      </c>
      <c r="F261" s="44" t="s">
        <v>21</v>
      </c>
      <c r="G261" s="46" t="s">
        <v>28</v>
      </c>
      <c r="H261" s="46" t="s">
        <v>184</v>
      </c>
      <c r="I261" s="46" t="s">
        <v>179</v>
      </c>
      <c r="J261" s="46" t="s">
        <v>185</v>
      </c>
    </row>
    <row r="262" spans="1:11" s="47" customFormat="1" ht="39.950000000000003" hidden="1" customHeight="1" x14ac:dyDescent="0.15">
      <c r="A262" s="41" t="s">
        <v>879</v>
      </c>
      <c r="B262" s="43" t="s">
        <v>1090</v>
      </c>
      <c r="C262" s="43" t="s">
        <v>13</v>
      </c>
      <c r="D262" s="53" t="s">
        <v>46</v>
      </c>
      <c r="E262" s="46" t="s">
        <v>181</v>
      </c>
      <c r="F262" s="44" t="s">
        <v>19</v>
      </c>
      <c r="G262" s="46" t="s">
        <v>28</v>
      </c>
      <c r="H262" s="52" t="s">
        <v>182</v>
      </c>
      <c r="I262" s="46" t="s">
        <v>51</v>
      </c>
      <c r="J262" s="46" t="s">
        <v>538</v>
      </c>
    </row>
    <row r="263" spans="1:11" s="47" customFormat="1" ht="39.950000000000003" hidden="1" customHeight="1" x14ac:dyDescent="0.15">
      <c r="A263" s="41" t="s">
        <v>879</v>
      </c>
      <c r="B263" s="43" t="s">
        <v>1095</v>
      </c>
      <c r="C263" s="43" t="s">
        <v>13</v>
      </c>
      <c r="D263" s="44" t="s">
        <v>47</v>
      </c>
      <c r="E263" s="46" t="s">
        <v>188</v>
      </c>
      <c r="F263" s="44" t="s">
        <v>21</v>
      </c>
      <c r="G263" s="46" t="s">
        <v>28</v>
      </c>
      <c r="H263" s="46" t="s">
        <v>184</v>
      </c>
      <c r="I263" s="46" t="s">
        <v>179</v>
      </c>
      <c r="J263" s="46" t="s">
        <v>185</v>
      </c>
    </row>
    <row r="264" spans="1:11" s="47" customFormat="1" ht="69.95" hidden="1" customHeight="1" x14ac:dyDescent="0.15">
      <c r="A264" s="41" t="s">
        <v>1015</v>
      </c>
      <c r="B264" s="42" t="s">
        <v>1087</v>
      </c>
      <c r="C264" s="43" t="s">
        <v>13</v>
      </c>
      <c r="D264" s="54" t="s">
        <v>1016</v>
      </c>
      <c r="E264" s="46" t="s">
        <v>1017</v>
      </c>
      <c r="F264" s="44" t="s">
        <v>14</v>
      </c>
      <c r="G264" s="46" t="s">
        <v>698</v>
      </c>
      <c r="H264" s="46" t="s">
        <v>1018</v>
      </c>
      <c r="I264" s="46" t="s">
        <v>1166</v>
      </c>
      <c r="J264" s="46" t="s">
        <v>1019</v>
      </c>
    </row>
    <row r="265" spans="1:11" s="47" customFormat="1" ht="39.950000000000003" hidden="1" customHeight="1" x14ac:dyDescent="0.15">
      <c r="A265" s="41" t="s">
        <v>880</v>
      </c>
      <c r="B265" s="43" t="s">
        <v>993</v>
      </c>
      <c r="C265" s="43" t="s">
        <v>13</v>
      </c>
      <c r="D265" s="44" t="s">
        <v>46</v>
      </c>
      <c r="E265" s="46" t="s">
        <v>181</v>
      </c>
      <c r="F265" s="44" t="s">
        <v>19</v>
      </c>
      <c r="G265" s="46" t="s">
        <v>28</v>
      </c>
      <c r="H265" s="46" t="s">
        <v>182</v>
      </c>
      <c r="I265" s="46" t="s">
        <v>51</v>
      </c>
      <c r="J265" s="46" t="s">
        <v>538</v>
      </c>
    </row>
    <row r="266" spans="1:11" s="47" customFormat="1" ht="39.950000000000003" hidden="1" customHeight="1" x14ac:dyDescent="0.15">
      <c r="A266" s="41" t="s">
        <v>880</v>
      </c>
      <c r="B266" s="43" t="s">
        <v>1089</v>
      </c>
      <c r="C266" s="43" t="s">
        <v>13</v>
      </c>
      <c r="D266" s="44" t="s">
        <v>46</v>
      </c>
      <c r="E266" s="46" t="s">
        <v>181</v>
      </c>
      <c r="F266" s="44" t="s">
        <v>19</v>
      </c>
      <c r="G266" s="46" t="s">
        <v>28</v>
      </c>
      <c r="H266" s="46" t="s">
        <v>182</v>
      </c>
      <c r="I266" s="46" t="s">
        <v>51</v>
      </c>
      <c r="J266" s="46" t="s">
        <v>538</v>
      </c>
    </row>
    <row r="267" spans="1:11" s="47" customFormat="1" ht="39.950000000000003" hidden="1" customHeight="1" x14ac:dyDescent="0.15">
      <c r="A267" s="41" t="s">
        <v>880</v>
      </c>
      <c r="B267" s="43" t="s">
        <v>1090</v>
      </c>
      <c r="C267" s="43" t="s">
        <v>13</v>
      </c>
      <c r="D267" s="44" t="s">
        <v>46</v>
      </c>
      <c r="E267" s="46" t="s">
        <v>181</v>
      </c>
      <c r="F267" s="44" t="s">
        <v>19</v>
      </c>
      <c r="G267" s="46" t="s">
        <v>28</v>
      </c>
      <c r="H267" s="46" t="s">
        <v>182</v>
      </c>
      <c r="I267" s="46" t="s">
        <v>51</v>
      </c>
      <c r="J267" s="46" t="s">
        <v>538</v>
      </c>
    </row>
    <row r="268" spans="1:11" s="47" customFormat="1" ht="125.1" hidden="1" customHeight="1" x14ac:dyDescent="0.15">
      <c r="A268" s="41" t="s">
        <v>1020</v>
      </c>
      <c r="B268" s="42" t="s">
        <v>1092</v>
      </c>
      <c r="C268" s="43" t="s">
        <v>13</v>
      </c>
      <c r="D268" s="55" t="s">
        <v>110</v>
      </c>
      <c r="E268" s="46" t="s">
        <v>1021</v>
      </c>
      <c r="F268" s="44" t="s">
        <v>19</v>
      </c>
      <c r="G268" s="46" t="s">
        <v>698</v>
      </c>
      <c r="H268" s="46" t="s">
        <v>1022</v>
      </c>
      <c r="I268" s="46" t="s">
        <v>1167</v>
      </c>
      <c r="J268" s="46" t="s">
        <v>1023</v>
      </c>
    </row>
    <row r="269" spans="1:11" s="63" customFormat="1" ht="125.1" hidden="1" customHeight="1" x14ac:dyDescent="0.15">
      <c r="A269" s="56" t="s">
        <v>996</v>
      </c>
      <c r="B269" s="57" t="s">
        <v>993</v>
      </c>
      <c r="C269" s="58" t="s">
        <v>13</v>
      </c>
      <c r="D269" s="59" t="s">
        <v>37</v>
      </c>
      <c r="E269" s="60" t="s">
        <v>41</v>
      </c>
      <c r="F269" s="59" t="s">
        <v>18</v>
      </c>
      <c r="G269" s="61" t="s">
        <v>22</v>
      </c>
      <c r="H269" s="61" t="s">
        <v>802</v>
      </c>
      <c r="I269" s="61" t="s">
        <v>994</v>
      </c>
      <c r="J269" s="61" t="s">
        <v>40</v>
      </c>
      <c r="K269" s="62"/>
    </row>
    <row r="270" spans="1:11" s="62" customFormat="1" ht="85.5" hidden="1" customHeight="1" x14ac:dyDescent="0.15">
      <c r="A270" s="56" t="s">
        <v>1175</v>
      </c>
      <c r="B270" s="57" t="s">
        <v>1176</v>
      </c>
      <c r="C270" s="58" t="s">
        <v>13</v>
      </c>
      <c r="D270" s="59" t="s">
        <v>353</v>
      </c>
      <c r="E270" s="60" t="s">
        <v>1179</v>
      </c>
      <c r="F270" s="59" t="s">
        <v>23</v>
      </c>
      <c r="G270" s="61" t="s">
        <v>594</v>
      </c>
      <c r="H270" s="61" t="s">
        <v>591</v>
      </c>
      <c r="I270" s="61" t="s">
        <v>1177</v>
      </c>
      <c r="J270" s="61" t="s">
        <v>592</v>
      </c>
    </row>
    <row r="271" spans="1:11" s="62" customFormat="1" ht="85.5" hidden="1" customHeight="1" x14ac:dyDescent="0.15">
      <c r="A271" s="56" t="s">
        <v>1178</v>
      </c>
      <c r="B271" s="57" t="s">
        <v>1180</v>
      </c>
      <c r="C271" s="58" t="s">
        <v>13</v>
      </c>
      <c r="D271" s="59" t="s">
        <v>353</v>
      </c>
      <c r="E271" s="60" t="s">
        <v>1179</v>
      </c>
      <c r="F271" s="59" t="s">
        <v>23</v>
      </c>
      <c r="G271" s="61" t="s">
        <v>594</v>
      </c>
      <c r="H271" s="61" t="s">
        <v>591</v>
      </c>
      <c r="I271" s="61" t="s">
        <v>1177</v>
      </c>
      <c r="J271" s="61" t="s">
        <v>592</v>
      </c>
    </row>
    <row r="272" spans="1:11" s="69" customFormat="1" ht="87.95" hidden="1" customHeight="1" x14ac:dyDescent="0.15">
      <c r="A272" s="64" t="s">
        <v>1200</v>
      </c>
      <c r="B272" s="65" t="s">
        <v>1201</v>
      </c>
      <c r="C272" s="65" t="s">
        <v>13</v>
      </c>
      <c r="D272" s="66" t="s">
        <v>257</v>
      </c>
      <c r="E272" s="67" t="s">
        <v>258</v>
      </c>
      <c r="F272" s="68" t="s">
        <v>23</v>
      </c>
      <c r="G272" s="67" t="s">
        <v>25</v>
      </c>
      <c r="H272" s="67" t="s">
        <v>260</v>
      </c>
      <c r="I272" s="67" t="s">
        <v>1202</v>
      </c>
      <c r="J272" s="67" t="s">
        <v>262</v>
      </c>
    </row>
    <row r="273" spans="1:11" s="69" customFormat="1" ht="54.95" hidden="1" customHeight="1" x14ac:dyDescent="0.15">
      <c r="A273" s="64" t="s">
        <v>1181</v>
      </c>
      <c r="B273" s="70" t="s">
        <v>1093</v>
      </c>
      <c r="C273" s="65" t="s">
        <v>13</v>
      </c>
      <c r="D273" s="68" t="s">
        <v>406</v>
      </c>
      <c r="E273" s="71" t="s">
        <v>1182</v>
      </c>
      <c r="F273" s="68" t="s">
        <v>23</v>
      </c>
      <c r="G273" s="67" t="s">
        <v>1183</v>
      </c>
      <c r="H273" s="67" t="s">
        <v>349</v>
      </c>
      <c r="I273" s="67" t="s">
        <v>1184</v>
      </c>
      <c r="J273" s="67" t="s">
        <v>1185</v>
      </c>
    </row>
    <row r="274" spans="1:11" s="69" customFormat="1" ht="200.1" hidden="1" customHeight="1" x14ac:dyDescent="0.15">
      <c r="A274" s="64" t="s">
        <v>881</v>
      </c>
      <c r="B274" s="65" t="s">
        <v>1091</v>
      </c>
      <c r="C274" s="65" t="s">
        <v>13</v>
      </c>
      <c r="D274" s="66" t="s">
        <v>17</v>
      </c>
      <c r="E274" s="67" t="s">
        <v>164</v>
      </c>
      <c r="F274" s="68" t="s">
        <v>165</v>
      </c>
      <c r="G274" s="67" t="s">
        <v>22</v>
      </c>
      <c r="H274" s="67" t="s">
        <v>166</v>
      </c>
      <c r="I274" s="67" t="s">
        <v>792</v>
      </c>
      <c r="J274" s="67" t="s">
        <v>168</v>
      </c>
    </row>
    <row r="275" spans="1:11" s="69" customFormat="1" ht="200.1" hidden="1" customHeight="1" x14ac:dyDescent="0.15">
      <c r="A275" s="64" t="s">
        <v>881</v>
      </c>
      <c r="B275" s="65" t="s">
        <v>1089</v>
      </c>
      <c r="C275" s="65" t="s">
        <v>13</v>
      </c>
      <c r="D275" s="66" t="s">
        <v>17</v>
      </c>
      <c r="E275" s="67" t="s">
        <v>164</v>
      </c>
      <c r="F275" s="68" t="s">
        <v>165</v>
      </c>
      <c r="G275" s="67" t="s">
        <v>22</v>
      </c>
      <c r="H275" s="67" t="s">
        <v>166</v>
      </c>
      <c r="I275" s="67" t="s">
        <v>792</v>
      </c>
      <c r="J275" s="67" t="s">
        <v>168</v>
      </c>
    </row>
    <row r="276" spans="1:11" s="69" customFormat="1" ht="54.95" hidden="1" customHeight="1" x14ac:dyDescent="0.15">
      <c r="A276" s="64" t="s">
        <v>881</v>
      </c>
      <c r="B276" s="65" t="s">
        <v>993</v>
      </c>
      <c r="C276" s="65" t="s">
        <v>13</v>
      </c>
      <c r="D276" s="68" t="s">
        <v>853</v>
      </c>
      <c r="E276" s="67" t="s">
        <v>145</v>
      </c>
      <c r="F276" s="68" t="s">
        <v>860</v>
      </c>
      <c r="G276" s="67" t="s">
        <v>815</v>
      </c>
      <c r="H276" s="67" t="s">
        <v>128</v>
      </c>
      <c r="I276" s="67" t="s">
        <v>816</v>
      </c>
      <c r="J276" s="67" t="s">
        <v>758</v>
      </c>
    </row>
    <row r="277" spans="1:11" s="69" customFormat="1" ht="54.95" hidden="1" customHeight="1" x14ac:dyDescent="0.15">
      <c r="A277" s="64" t="s">
        <v>881</v>
      </c>
      <c r="B277" s="65" t="s">
        <v>1089</v>
      </c>
      <c r="C277" s="65" t="s">
        <v>13</v>
      </c>
      <c r="D277" s="68" t="s">
        <v>853</v>
      </c>
      <c r="E277" s="67" t="s">
        <v>145</v>
      </c>
      <c r="F277" s="68" t="s">
        <v>860</v>
      </c>
      <c r="G277" s="67" t="s">
        <v>815</v>
      </c>
      <c r="H277" s="67" t="s">
        <v>128</v>
      </c>
      <c r="I277" s="67" t="s">
        <v>816</v>
      </c>
      <c r="J277" s="67" t="s">
        <v>758</v>
      </c>
    </row>
    <row r="278" spans="1:11" s="69" customFormat="1" ht="54.95" hidden="1" customHeight="1" x14ac:dyDescent="0.15">
      <c r="A278" s="64" t="s">
        <v>881</v>
      </c>
      <c r="B278" s="70" t="s">
        <v>1092</v>
      </c>
      <c r="C278" s="65" t="s">
        <v>13</v>
      </c>
      <c r="D278" s="68" t="s">
        <v>406</v>
      </c>
      <c r="E278" s="71" t="s">
        <v>1186</v>
      </c>
      <c r="F278" s="68" t="s">
        <v>23</v>
      </c>
      <c r="G278" s="67" t="s">
        <v>1183</v>
      </c>
      <c r="H278" s="67" t="s">
        <v>349</v>
      </c>
      <c r="I278" s="67" t="s">
        <v>1187</v>
      </c>
      <c r="J278" s="67" t="s">
        <v>1185</v>
      </c>
    </row>
    <row r="279" spans="1:11" s="69" customFormat="1" ht="200.1" hidden="1" customHeight="1" x14ac:dyDescent="0.15">
      <c r="A279" s="64" t="s">
        <v>882</v>
      </c>
      <c r="B279" s="65" t="s">
        <v>1091</v>
      </c>
      <c r="C279" s="65" t="s">
        <v>13</v>
      </c>
      <c r="D279" s="66" t="s">
        <v>17</v>
      </c>
      <c r="E279" s="67" t="s">
        <v>164</v>
      </c>
      <c r="F279" s="68" t="s">
        <v>165</v>
      </c>
      <c r="G279" s="67" t="s">
        <v>22</v>
      </c>
      <c r="H279" s="67" t="s">
        <v>166</v>
      </c>
      <c r="I279" s="67" t="s">
        <v>793</v>
      </c>
      <c r="J279" s="67" t="s">
        <v>168</v>
      </c>
    </row>
    <row r="280" spans="1:11" s="69" customFormat="1" ht="200.1" hidden="1" customHeight="1" x14ac:dyDescent="0.15">
      <c r="A280" s="64" t="s">
        <v>882</v>
      </c>
      <c r="B280" s="65" t="s">
        <v>1089</v>
      </c>
      <c r="C280" s="65" t="s">
        <v>13</v>
      </c>
      <c r="D280" s="66" t="s">
        <v>17</v>
      </c>
      <c r="E280" s="67" t="s">
        <v>164</v>
      </c>
      <c r="F280" s="68" t="s">
        <v>165</v>
      </c>
      <c r="G280" s="67" t="s">
        <v>22</v>
      </c>
      <c r="H280" s="67" t="s">
        <v>166</v>
      </c>
      <c r="I280" s="67" t="s">
        <v>793</v>
      </c>
      <c r="J280" s="67" t="s">
        <v>168</v>
      </c>
    </row>
    <row r="281" spans="1:11" s="69" customFormat="1" ht="54.95" hidden="1" customHeight="1" x14ac:dyDescent="0.15">
      <c r="A281" s="64" t="s">
        <v>883</v>
      </c>
      <c r="B281" s="65" t="s">
        <v>993</v>
      </c>
      <c r="C281" s="65" t="s">
        <v>13</v>
      </c>
      <c r="D281" s="66" t="s">
        <v>126</v>
      </c>
      <c r="E281" s="67" t="s">
        <v>127</v>
      </c>
      <c r="F281" s="68" t="s">
        <v>861</v>
      </c>
      <c r="G281" s="67" t="s">
        <v>815</v>
      </c>
      <c r="H281" s="67" t="s">
        <v>128</v>
      </c>
      <c r="I281" s="67" t="s">
        <v>816</v>
      </c>
      <c r="J281" s="67" t="s">
        <v>758</v>
      </c>
    </row>
    <row r="282" spans="1:11" s="69" customFormat="1" ht="54.95" hidden="1" customHeight="1" x14ac:dyDescent="0.15">
      <c r="A282" s="64" t="s">
        <v>883</v>
      </c>
      <c r="B282" s="65" t="s">
        <v>1089</v>
      </c>
      <c r="C282" s="65" t="s">
        <v>13</v>
      </c>
      <c r="D282" s="66" t="s">
        <v>126</v>
      </c>
      <c r="E282" s="67" t="s">
        <v>127</v>
      </c>
      <c r="F282" s="68" t="s">
        <v>861</v>
      </c>
      <c r="G282" s="67" t="s">
        <v>815</v>
      </c>
      <c r="H282" s="67" t="s">
        <v>128</v>
      </c>
      <c r="I282" s="67" t="s">
        <v>816</v>
      </c>
      <c r="J282" s="67" t="s">
        <v>758</v>
      </c>
    </row>
    <row r="283" spans="1:11" s="72" customFormat="1" ht="50.1" hidden="1" customHeight="1" x14ac:dyDescent="0.15">
      <c r="A283" s="64" t="s">
        <v>1031</v>
      </c>
      <c r="B283" s="65" t="s">
        <v>1108</v>
      </c>
      <c r="C283" s="65" t="s">
        <v>13</v>
      </c>
      <c r="D283" s="68" t="s">
        <v>1032</v>
      </c>
      <c r="E283" s="71" t="s">
        <v>1033</v>
      </c>
      <c r="F283" s="68" t="s">
        <v>19</v>
      </c>
      <c r="G283" s="67" t="s">
        <v>1034</v>
      </c>
      <c r="H283" s="67" t="s">
        <v>1035</v>
      </c>
      <c r="I283" s="67" t="s">
        <v>1036</v>
      </c>
      <c r="J283" s="67" t="s">
        <v>1037</v>
      </c>
    </row>
    <row r="284" spans="1:11" s="69" customFormat="1" ht="65.099999999999994" hidden="1" customHeight="1" x14ac:dyDescent="0.15">
      <c r="A284" s="64" t="s">
        <v>997</v>
      </c>
      <c r="B284" s="70" t="s">
        <v>998</v>
      </c>
      <c r="C284" s="65" t="s">
        <v>13</v>
      </c>
      <c r="D284" s="68" t="s">
        <v>709</v>
      </c>
      <c r="E284" s="71" t="s">
        <v>999</v>
      </c>
      <c r="F284" s="68" t="s">
        <v>14</v>
      </c>
      <c r="G284" s="67" t="s">
        <v>711</v>
      </c>
      <c r="H284" s="67" t="s">
        <v>1000</v>
      </c>
      <c r="I284" s="67" t="s">
        <v>1001</v>
      </c>
      <c r="J284" s="67" t="s">
        <v>447</v>
      </c>
    </row>
    <row r="285" spans="1:11" s="77" customFormat="1" ht="50.1" hidden="1" customHeight="1" x14ac:dyDescent="0.15">
      <c r="A285" s="73" t="s">
        <v>1038</v>
      </c>
      <c r="B285" s="74" t="s">
        <v>1011</v>
      </c>
      <c r="C285" s="74" t="s">
        <v>13</v>
      </c>
      <c r="D285" s="75" t="s">
        <v>1050</v>
      </c>
      <c r="E285" s="76" t="s">
        <v>1051</v>
      </c>
      <c r="F285" s="75" t="s">
        <v>23</v>
      </c>
      <c r="G285" s="76" t="s">
        <v>24</v>
      </c>
      <c r="H285" s="76" t="s">
        <v>1052</v>
      </c>
      <c r="I285" s="76" t="s">
        <v>1053</v>
      </c>
      <c r="J285" s="76" t="s">
        <v>1054</v>
      </c>
    </row>
    <row r="286" spans="1:11" s="77" customFormat="1" ht="50.1" hidden="1" customHeight="1" x14ac:dyDescent="0.15">
      <c r="A286" s="73" t="s">
        <v>1038</v>
      </c>
      <c r="B286" s="74" t="s">
        <v>1025</v>
      </c>
      <c r="C286" s="74" t="s">
        <v>13</v>
      </c>
      <c r="D286" s="75" t="s">
        <v>1055</v>
      </c>
      <c r="E286" s="76" t="s">
        <v>1056</v>
      </c>
      <c r="F286" s="75" t="s">
        <v>14</v>
      </c>
      <c r="G286" s="76" t="s">
        <v>24</v>
      </c>
      <c r="H286" s="76" t="s">
        <v>1057</v>
      </c>
      <c r="I286" s="76" t="s">
        <v>1053</v>
      </c>
      <c r="J286" s="76" t="s">
        <v>1054</v>
      </c>
    </row>
    <row r="287" spans="1:11" s="77" customFormat="1" ht="50.1" hidden="1" customHeight="1" x14ac:dyDescent="0.15">
      <c r="A287" s="73" t="s">
        <v>1038</v>
      </c>
      <c r="B287" s="74" t="s">
        <v>1108</v>
      </c>
      <c r="C287" s="74" t="s">
        <v>13</v>
      </c>
      <c r="D287" s="75" t="s">
        <v>1039</v>
      </c>
      <c r="E287" s="78" t="s">
        <v>1040</v>
      </c>
      <c r="F287" s="75" t="s">
        <v>19</v>
      </c>
      <c r="G287" s="76" t="s">
        <v>1034</v>
      </c>
      <c r="H287" s="76" t="s">
        <v>1041</v>
      </c>
      <c r="I287" s="76" t="s">
        <v>1036</v>
      </c>
      <c r="J287" s="76" t="s">
        <v>1037</v>
      </c>
    </row>
    <row r="288" spans="1:11" s="77" customFormat="1" ht="87.95" hidden="1" customHeight="1" x14ac:dyDescent="0.15">
      <c r="A288" s="73" t="s">
        <v>1038</v>
      </c>
      <c r="B288" s="79" t="s">
        <v>1203</v>
      </c>
      <c r="C288" s="74" t="s">
        <v>13</v>
      </c>
      <c r="D288" s="75" t="s">
        <v>257</v>
      </c>
      <c r="E288" s="78" t="s">
        <v>258</v>
      </c>
      <c r="F288" s="75" t="s">
        <v>23</v>
      </c>
      <c r="G288" s="76" t="s">
        <v>25</v>
      </c>
      <c r="H288" s="76" t="s">
        <v>260</v>
      </c>
      <c r="I288" s="76" t="s">
        <v>1202</v>
      </c>
      <c r="J288" s="76" t="s">
        <v>262</v>
      </c>
      <c r="K288" s="80"/>
    </row>
    <row r="289" spans="1:11" s="77" customFormat="1" ht="65.099999999999994" hidden="1" customHeight="1" x14ac:dyDescent="0.15">
      <c r="A289" s="73" t="s">
        <v>1002</v>
      </c>
      <c r="B289" s="79" t="s">
        <v>998</v>
      </c>
      <c r="C289" s="74" t="s">
        <v>13</v>
      </c>
      <c r="D289" s="75" t="s">
        <v>1003</v>
      </c>
      <c r="E289" s="78" t="s">
        <v>1004</v>
      </c>
      <c r="F289" s="75" t="s">
        <v>21</v>
      </c>
      <c r="G289" s="76" t="s">
        <v>711</v>
      </c>
      <c r="H289" s="76" t="s">
        <v>1005</v>
      </c>
      <c r="I289" s="76" t="s">
        <v>1001</v>
      </c>
      <c r="J289" s="76" t="s">
        <v>447</v>
      </c>
      <c r="K289" s="80"/>
    </row>
    <row r="290" spans="1:11" s="86" customFormat="1" ht="90" hidden="1" customHeight="1" x14ac:dyDescent="0.15">
      <c r="A290" s="73" t="s">
        <v>884</v>
      </c>
      <c r="B290" s="81" t="s">
        <v>998</v>
      </c>
      <c r="C290" s="82" t="s">
        <v>13</v>
      </c>
      <c r="D290" s="75" t="s">
        <v>488</v>
      </c>
      <c r="E290" s="83" t="s">
        <v>489</v>
      </c>
      <c r="F290" s="81" t="s">
        <v>490</v>
      </c>
      <c r="G290" s="84" t="s">
        <v>473</v>
      </c>
      <c r="H290" s="84" t="s">
        <v>491</v>
      </c>
      <c r="I290" s="85" t="s">
        <v>866</v>
      </c>
      <c r="J290" s="83" t="s">
        <v>475</v>
      </c>
    </row>
    <row r="291" spans="1:11" s="86" customFormat="1" ht="90" hidden="1" customHeight="1" x14ac:dyDescent="0.15">
      <c r="A291" s="73" t="s">
        <v>885</v>
      </c>
      <c r="B291" s="81" t="s">
        <v>1109</v>
      </c>
      <c r="C291" s="82" t="s">
        <v>13</v>
      </c>
      <c r="D291" s="75" t="s">
        <v>492</v>
      </c>
      <c r="E291" s="83" t="s">
        <v>493</v>
      </c>
      <c r="F291" s="81" t="s">
        <v>165</v>
      </c>
      <c r="G291" s="84" t="s">
        <v>473</v>
      </c>
      <c r="H291" s="84" t="s">
        <v>494</v>
      </c>
      <c r="I291" s="85" t="s">
        <v>867</v>
      </c>
      <c r="J291" s="83" t="s">
        <v>475</v>
      </c>
    </row>
    <row r="292" spans="1:11" s="86" customFormat="1" ht="90" hidden="1" customHeight="1" x14ac:dyDescent="0.15">
      <c r="A292" s="73" t="s">
        <v>885</v>
      </c>
      <c r="B292" s="81" t="s">
        <v>1025</v>
      </c>
      <c r="C292" s="82" t="s">
        <v>13</v>
      </c>
      <c r="D292" s="75" t="s">
        <v>496</v>
      </c>
      <c r="E292" s="83" t="s">
        <v>497</v>
      </c>
      <c r="F292" s="81" t="s">
        <v>490</v>
      </c>
      <c r="G292" s="84" t="s">
        <v>473</v>
      </c>
      <c r="H292" s="84" t="s">
        <v>498</v>
      </c>
      <c r="I292" s="85" t="s">
        <v>868</v>
      </c>
      <c r="J292" s="83" t="s">
        <v>475</v>
      </c>
    </row>
    <row r="293" spans="1:11" s="77" customFormat="1" ht="50.1" hidden="1" customHeight="1" x14ac:dyDescent="0.15">
      <c r="A293" s="73" t="s">
        <v>1042</v>
      </c>
      <c r="B293" s="74" t="s">
        <v>1011</v>
      </c>
      <c r="C293" s="74" t="s">
        <v>13</v>
      </c>
      <c r="D293" s="75" t="s">
        <v>1058</v>
      </c>
      <c r="E293" s="76" t="s">
        <v>1059</v>
      </c>
      <c r="F293" s="75" t="s">
        <v>315</v>
      </c>
      <c r="G293" s="76" t="s">
        <v>24</v>
      </c>
      <c r="H293" s="76" t="s">
        <v>1060</v>
      </c>
      <c r="I293" s="76" t="s">
        <v>1053</v>
      </c>
      <c r="J293" s="76" t="s">
        <v>1054</v>
      </c>
    </row>
    <row r="294" spans="1:11" s="77" customFormat="1" ht="50.1" hidden="1" customHeight="1" x14ac:dyDescent="0.15">
      <c r="A294" s="73" t="s">
        <v>1042</v>
      </c>
      <c r="B294" s="74" t="s">
        <v>1025</v>
      </c>
      <c r="C294" s="74" t="s">
        <v>13</v>
      </c>
      <c r="D294" s="75" t="s">
        <v>1061</v>
      </c>
      <c r="E294" s="76" t="s">
        <v>1062</v>
      </c>
      <c r="F294" s="75" t="s">
        <v>23</v>
      </c>
      <c r="G294" s="76" t="s">
        <v>24</v>
      </c>
      <c r="H294" s="76" t="s">
        <v>1063</v>
      </c>
      <c r="I294" s="76" t="s">
        <v>1053</v>
      </c>
      <c r="J294" s="76" t="s">
        <v>1054</v>
      </c>
    </row>
    <row r="295" spans="1:11" s="77" customFormat="1" ht="50.1" hidden="1" customHeight="1" x14ac:dyDescent="0.15">
      <c r="A295" s="73" t="s">
        <v>1042</v>
      </c>
      <c r="B295" s="74" t="s">
        <v>1108</v>
      </c>
      <c r="C295" s="74" t="s">
        <v>13</v>
      </c>
      <c r="D295" s="75" t="s">
        <v>1043</v>
      </c>
      <c r="E295" s="76" t="s">
        <v>1044</v>
      </c>
      <c r="F295" s="75" t="s">
        <v>19</v>
      </c>
      <c r="G295" s="76" t="s">
        <v>1034</v>
      </c>
      <c r="H295" s="76" t="s">
        <v>1045</v>
      </c>
      <c r="I295" s="76" t="s">
        <v>1036</v>
      </c>
      <c r="J295" s="76" t="s">
        <v>1037</v>
      </c>
    </row>
    <row r="296" spans="1:11" s="77" customFormat="1" ht="65.099999999999994" hidden="1" customHeight="1" x14ac:dyDescent="0.15">
      <c r="A296" s="73" t="s">
        <v>1006</v>
      </c>
      <c r="B296" s="79" t="s">
        <v>998</v>
      </c>
      <c r="C296" s="74" t="s">
        <v>13</v>
      </c>
      <c r="D296" s="79" t="s">
        <v>1007</v>
      </c>
      <c r="E296" s="76" t="s">
        <v>1008</v>
      </c>
      <c r="F296" s="75" t="s">
        <v>16</v>
      </c>
      <c r="G296" s="76" t="s">
        <v>711</v>
      </c>
      <c r="H296" s="76" t="s">
        <v>1009</v>
      </c>
      <c r="I296" s="76" t="s">
        <v>1001</v>
      </c>
      <c r="J296" s="76" t="s">
        <v>447</v>
      </c>
    </row>
    <row r="297" spans="1:11" s="77" customFormat="1" ht="80.099999999999994" hidden="1" customHeight="1" x14ac:dyDescent="0.15">
      <c r="A297" s="73" t="s">
        <v>885</v>
      </c>
      <c r="B297" s="87" t="s">
        <v>1110</v>
      </c>
      <c r="C297" s="74" t="s">
        <v>358</v>
      </c>
      <c r="D297" s="75" t="s">
        <v>359</v>
      </c>
      <c r="E297" s="78" t="s">
        <v>651</v>
      </c>
      <c r="F297" s="75" t="s">
        <v>652</v>
      </c>
      <c r="G297" s="76" t="s">
        <v>265</v>
      </c>
      <c r="H297" s="76" t="s">
        <v>653</v>
      </c>
      <c r="I297" s="76"/>
      <c r="J297" s="76" t="s">
        <v>654</v>
      </c>
      <c r="K297" s="88"/>
    </row>
    <row r="298" spans="1:11" s="80" customFormat="1" ht="99.95" hidden="1" customHeight="1" x14ac:dyDescent="0.15">
      <c r="A298" s="73" t="s">
        <v>885</v>
      </c>
      <c r="B298" s="74" t="s">
        <v>1090</v>
      </c>
      <c r="C298" s="74" t="s">
        <v>13</v>
      </c>
      <c r="D298" s="81" t="s">
        <v>37</v>
      </c>
      <c r="E298" s="78" t="s">
        <v>723</v>
      </c>
      <c r="F298" s="75" t="s">
        <v>221</v>
      </c>
      <c r="G298" s="76" t="s">
        <v>22</v>
      </c>
      <c r="H298" s="76" t="s">
        <v>802</v>
      </c>
      <c r="I298" s="76" t="s">
        <v>724</v>
      </c>
      <c r="J298" s="76" t="s">
        <v>725</v>
      </c>
    </row>
    <row r="299" spans="1:11" s="77" customFormat="1" ht="65.099999999999994" hidden="1" customHeight="1" x14ac:dyDescent="0.15">
      <c r="A299" s="73" t="s">
        <v>886</v>
      </c>
      <c r="B299" s="74" t="s">
        <v>1092</v>
      </c>
      <c r="C299" s="74" t="s">
        <v>13</v>
      </c>
      <c r="D299" s="89" t="s">
        <v>817</v>
      </c>
      <c r="E299" s="76" t="s">
        <v>818</v>
      </c>
      <c r="F299" s="75" t="s">
        <v>27</v>
      </c>
      <c r="G299" s="76" t="s">
        <v>205</v>
      </c>
      <c r="H299" s="76" t="s">
        <v>819</v>
      </c>
      <c r="I299" s="76" t="s">
        <v>820</v>
      </c>
      <c r="J299" s="76" t="s">
        <v>821</v>
      </c>
    </row>
    <row r="300" spans="1:11" s="86" customFormat="1" ht="90" hidden="1" customHeight="1" x14ac:dyDescent="0.15">
      <c r="A300" s="73" t="s">
        <v>886</v>
      </c>
      <c r="B300" s="81" t="s">
        <v>1011</v>
      </c>
      <c r="C300" s="82" t="s">
        <v>13</v>
      </c>
      <c r="D300" s="75" t="s">
        <v>500</v>
      </c>
      <c r="E300" s="83" t="s">
        <v>501</v>
      </c>
      <c r="F300" s="81" t="s">
        <v>502</v>
      </c>
      <c r="G300" s="84" t="s">
        <v>473</v>
      </c>
      <c r="H300" s="84" t="s">
        <v>503</v>
      </c>
      <c r="I300" s="85" t="s">
        <v>869</v>
      </c>
      <c r="J300" s="83" t="s">
        <v>475</v>
      </c>
    </row>
    <row r="301" spans="1:11" s="77" customFormat="1" ht="50.1" hidden="1" customHeight="1" x14ac:dyDescent="0.15">
      <c r="A301" s="73" t="s">
        <v>1046</v>
      </c>
      <c r="B301" s="74" t="s">
        <v>1108</v>
      </c>
      <c r="C301" s="74" t="s">
        <v>13</v>
      </c>
      <c r="D301" s="75" t="s">
        <v>1047</v>
      </c>
      <c r="E301" s="76" t="s">
        <v>1048</v>
      </c>
      <c r="F301" s="75" t="s">
        <v>19</v>
      </c>
      <c r="G301" s="76" t="s">
        <v>1034</v>
      </c>
      <c r="H301" s="76" t="s">
        <v>1049</v>
      </c>
      <c r="I301" s="76" t="s">
        <v>1036</v>
      </c>
      <c r="J301" s="76" t="s">
        <v>1037</v>
      </c>
    </row>
    <row r="302" spans="1:11" s="77" customFormat="1" ht="99.95" hidden="1" customHeight="1" x14ac:dyDescent="0.15">
      <c r="A302" s="73" t="s">
        <v>886</v>
      </c>
      <c r="B302" s="74" t="s">
        <v>1090</v>
      </c>
      <c r="C302" s="74" t="s">
        <v>13</v>
      </c>
      <c r="D302" s="75" t="s">
        <v>726</v>
      </c>
      <c r="E302" s="78" t="s">
        <v>727</v>
      </c>
      <c r="F302" s="75" t="s">
        <v>305</v>
      </c>
      <c r="G302" s="76" t="s">
        <v>22</v>
      </c>
      <c r="H302" s="76" t="s">
        <v>801</v>
      </c>
      <c r="I302" s="76" t="s">
        <v>724</v>
      </c>
      <c r="J302" s="76" t="s">
        <v>725</v>
      </c>
    </row>
    <row r="303" spans="1:11" s="90" customFormat="1" ht="99.95" hidden="1" customHeight="1" x14ac:dyDescent="0.15">
      <c r="A303" s="73" t="s">
        <v>886</v>
      </c>
      <c r="B303" s="74" t="s">
        <v>1111</v>
      </c>
      <c r="C303" s="74" t="s">
        <v>13</v>
      </c>
      <c r="D303" s="75" t="s">
        <v>620</v>
      </c>
      <c r="E303" s="78" t="s">
        <v>621</v>
      </c>
      <c r="F303" s="75" t="s">
        <v>622</v>
      </c>
      <c r="G303" s="76" t="s">
        <v>24</v>
      </c>
      <c r="H303" s="76" t="s">
        <v>901</v>
      </c>
      <c r="I303" s="76" t="s">
        <v>623</v>
      </c>
      <c r="J303" s="76" t="s">
        <v>624</v>
      </c>
    </row>
    <row r="304" spans="1:11" s="86" customFormat="1" ht="99.95" hidden="1" customHeight="1" x14ac:dyDescent="0.15">
      <c r="A304" s="73" t="s">
        <v>887</v>
      </c>
      <c r="B304" s="81" t="s">
        <v>1109</v>
      </c>
      <c r="C304" s="82" t="s">
        <v>13</v>
      </c>
      <c r="D304" s="81" t="s">
        <v>504</v>
      </c>
      <c r="E304" s="83" t="s">
        <v>505</v>
      </c>
      <c r="F304" s="81" t="s">
        <v>506</v>
      </c>
      <c r="G304" s="84" t="s">
        <v>473</v>
      </c>
      <c r="H304" s="84" t="s">
        <v>507</v>
      </c>
      <c r="I304" s="85" t="s">
        <v>867</v>
      </c>
      <c r="J304" s="83" t="s">
        <v>475</v>
      </c>
    </row>
    <row r="305" spans="1:10" s="86" customFormat="1" ht="99.95" hidden="1" customHeight="1" x14ac:dyDescent="0.15">
      <c r="A305" s="73" t="s">
        <v>887</v>
      </c>
      <c r="B305" s="81" t="s">
        <v>998</v>
      </c>
      <c r="C305" s="82" t="s">
        <v>13</v>
      </c>
      <c r="D305" s="81" t="s">
        <v>504</v>
      </c>
      <c r="E305" s="83" t="s">
        <v>508</v>
      </c>
      <c r="F305" s="81" t="s">
        <v>506</v>
      </c>
      <c r="G305" s="84" t="s">
        <v>473</v>
      </c>
      <c r="H305" s="84" t="s">
        <v>507</v>
      </c>
      <c r="I305" s="85" t="s">
        <v>866</v>
      </c>
      <c r="J305" s="83" t="s">
        <v>475</v>
      </c>
    </row>
    <row r="306" spans="1:10" s="77" customFormat="1" ht="39.950000000000003" hidden="1" customHeight="1" x14ac:dyDescent="0.15">
      <c r="A306" s="73" t="s">
        <v>887</v>
      </c>
      <c r="B306" s="79" t="s">
        <v>1112</v>
      </c>
      <c r="C306" s="74" t="s">
        <v>13</v>
      </c>
      <c r="D306" s="75" t="s">
        <v>601</v>
      </c>
      <c r="E306" s="78" t="s">
        <v>602</v>
      </c>
      <c r="F306" s="75" t="s">
        <v>23</v>
      </c>
      <c r="G306" s="76" t="s">
        <v>25</v>
      </c>
      <c r="H306" s="76" t="s">
        <v>603</v>
      </c>
      <c r="I306" s="76" t="s">
        <v>604</v>
      </c>
      <c r="J306" s="76" t="s">
        <v>605</v>
      </c>
    </row>
    <row r="307" spans="1:10" s="77" customFormat="1" ht="39.950000000000003" hidden="1" customHeight="1" x14ac:dyDescent="0.15">
      <c r="A307" s="73" t="s">
        <v>887</v>
      </c>
      <c r="B307" s="79" t="s">
        <v>1105</v>
      </c>
      <c r="C307" s="74" t="s">
        <v>13</v>
      </c>
      <c r="D307" s="75" t="s">
        <v>606</v>
      </c>
      <c r="E307" s="78" t="s">
        <v>607</v>
      </c>
      <c r="F307" s="75" t="s">
        <v>23</v>
      </c>
      <c r="G307" s="76" t="s">
        <v>25</v>
      </c>
      <c r="H307" s="76" t="s">
        <v>603</v>
      </c>
      <c r="I307" s="76" t="s">
        <v>608</v>
      </c>
      <c r="J307" s="76" t="s">
        <v>605</v>
      </c>
    </row>
    <row r="308" spans="1:10" s="77" customFormat="1" ht="50.1" hidden="1" customHeight="1" x14ac:dyDescent="0.15">
      <c r="A308" s="73" t="s">
        <v>1064</v>
      </c>
      <c r="B308" s="74" t="s">
        <v>1011</v>
      </c>
      <c r="C308" s="74" t="s">
        <v>13</v>
      </c>
      <c r="D308" s="75" t="s">
        <v>1065</v>
      </c>
      <c r="E308" s="76" t="s">
        <v>1066</v>
      </c>
      <c r="F308" s="75" t="s">
        <v>315</v>
      </c>
      <c r="G308" s="76" t="s">
        <v>24</v>
      </c>
      <c r="H308" s="76" t="s">
        <v>1067</v>
      </c>
      <c r="I308" s="76" t="s">
        <v>1053</v>
      </c>
      <c r="J308" s="76" t="s">
        <v>1054</v>
      </c>
    </row>
    <row r="309" spans="1:10" s="77" customFormat="1" ht="50.1" hidden="1" customHeight="1" x14ac:dyDescent="0.15">
      <c r="A309" s="73" t="s">
        <v>1064</v>
      </c>
      <c r="B309" s="74" t="s">
        <v>998</v>
      </c>
      <c r="C309" s="74" t="s">
        <v>13</v>
      </c>
      <c r="D309" s="75" t="s">
        <v>1068</v>
      </c>
      <c r="E309" s="76" t="s">
        <v>1069</v>
      </c>
      <c r="F309" s="75" t="s">
        <v>315</v>
      </c>
      <c r="G309" s="76" t="s">
        <v>24</v>
      </c>
      <c r="H309" s="76" t="s">
        <v>1070</v>
      </c>
      <c r="I309" s="76" t="s">
        <v>1053</v>
      </c>
      <c r="J309" s="76" t="s">
        <v>1054</v>
      </c>
    </row>
    <row r="310" spans="1:10" s="90" customFormat="1" ht="39.950000000000003" hidden="1" customHeight="1" x14ac:dyDescent="0.15">
      <c r="A310" s="73" t="s">
        <v>887</v>
      </c>
      <c r="B310" s="75" t="s">
        <v>1011</v>
      </c>
      <c r="C310" s="82" t="s">
        <v>13</v>
      </c>
      <c r="D310" s="75" t="s">
        <v>687</v>
      </c>
      <c r="E310" s="83" t="s">
        <v>688</v>
      </c>
      <c r="F310" s="81" t="s">
        <v>16</v>
      </c>
      <c r="G310" s="84" t="s">
        <v>300</v>
      </c>
      <c r="H310" s="84" t="s">
        <v>301</v>
      </c>
      <c r="I310" s="85" t="s">
        <v>689</v>
      </c>
      <c r="J310" s="83" t="s">
        <v>302</v>
      </c>
    </row>
    <row r="311" spans="1:10" s="90" customFormat="1" ht="39.950000000000003" hidden="1" customHeight="1" x14ac:dyDescent="0.15">
      <c r="A311" s="73" t="s">
        <v>887</v>
      </c>
      <c r="B311" s="81" t="s">
        <v>1025</v>
      </c>
      <c r="C311" s="82" t="s">
        <v>13</v>
      </c>
      <c r="D311" s="75" t="s">
        <v>690</v>
      </c>
      <c r="E311" s="83" t="s">
        <v>691</v>
      </c>
      <c r="F311" s="81" t="s">
        <v>23</v>
      </c>
      <c r="G311" s="84" t="s">
        <v>300</v>
      </c>
      <c r="H311" s="84" t="s">
        <v>301</v>
      </c>
      <c r="I311" s="85" t="s">
        <v>689</v>
      </c>
      <c r="J311" s="83" t="s">
        <v>302</v>
      </c>
    </row>
    <row r="312" spans="1:10" s="77" customFormat="1" ht="39.950000000000003" hidden="1" customHeight="1" x14ac:dyDescent="0.15">
      <c r="A312" s="73" t="s">
        <v>887</v>
      </c>
      <c r="B312" s="74" t="s">
        <v>1011</v>
      </c>
      <c r="C312" s="74" t="s">
        <v>13</v>
      </c>
      <c r="D312" s="75" t="s">
        <v>32</v>
      </c>
      <c r="E312" s="76" t="s">
        <v>58</v>
      </c>
      <c r="F312" s="75" t="s">
        <v>21</v>
      </c>
      <c r="G312" s="76" t="s">
        <v>28</v>
      </c>
      <c r="H312" s="76" t="s">
        <v>59</v>
      </c>
      <c r="I312" s="76" t="s">
        <v>51</v>
      </c>
      <c r="J312" s="76" t="s">
        <v>81</v>
      </c>
    </row>
    <row r="313" spans="1:10" s="77" customFormat="1" ht="39.950000000000003" hidden="1" customHeight="1" x14ac:dyDescent="0.15">
      <c r="A313" s="73" t="s">
        <v>887</v>
      </c>
      <c r="B313" s="74" t="s">
        <v>1025</v>
      </c>
      <c r="C313" s="74" t="s">
        <v>13</v>
      </c>
      <c r="D313" s="75" t="s">
        <v>48</v>
      </c>
      <c r="E313" s="76" t="s">
        <v>60</v>
      </c>
      <c r="F313" s="75" t="s">
        <v>21</v>
      </c>
      <c r="G313" s="76" t="s">
        <v>28</v>
      </c>
      <c r="H313" s="76" t="s">
        <v>61</v>
      </c>
      <c r="I313" s="76" t="s">
        <v>51</v>
      </c>
      <c r="J313" s="76" t="s">
        <v>81</v>
      </c>
    </row>
    <row r="314" spans="1:10" s="80" customFormat="1" ht="65.099999999999994" hidden="1" customHeight="1" x14ac:dyDescent="0.15">
      <c r="A314" s="73" t="s">
        <v>887</v>
      </c>
      <c r="B314" s="74" t="s">
        <v>1087</v>
      </c>
      <c r="C314" s="74" t="s">
        <v>13</v>
      </c>
      <c r="D314" s="75" t="s">
        <v>822</v>
      </c>
      <c r="E314" s="78" t="s">
        <v>856</v>
      </c>
      <c r="F314" s="75" t="s">
        <v>26</v>
      </c>
      <c r="G314" s="76" t="s">
        <v>205</v>
      </c>
      <c r="H314" s="76" t="s">
        <v>819</v>
      </c>
      <c r="I314" s="76" t="s">
        <v>823</v>
      </c>
      <c r="J314" s="76" t="s">
        <v>821</v>
      </c>
    </row>
    <row r="315" spans="1:10" s="77" customFormat="1" ht="50.1" hidden="1" customHeight="1" x14ac:dyDescent="0.15">
      <c r="A315" s="73" t="s">
        <v>1123</v>
      </c>
      <c r="B315" s="74" t="s">
        <v>1107</v>
      </c>
      <c r="C315" s="74" t="s">
        <v>13</v>
      </c>
      <c r="D315" s="75" t="s">
        <v>1124</v>
      </c>
      <c r="E315" s="76" t="s">
        <v>1131</v>
      </c>
      <c r="F315" s="75" t="s">
        <v>661</v>
      </c>
      <c r="G315" s="76" t="s">
        <v>24</v>
      </c>
      <c r="H315" s="76" t="s">
        <v>1125</v>
      </c>
      <c r="I315" s="76" t="s">
        <v>1126</v>
      </c>
      <c r="J315" s="76" t="s">
        <v>1127</v>
      </c>
    </row>
    <row r="316" spans="1:10" s="77" customFormat="1" ht="54.95" hidden="1" customHeight="1" x14ac:dyDescent="0.15">
      <c r="A316" s="73" t="s">
        <v>887</v>
      </c>
      <c r="B316" s="79" t="s">
        <v>1090</v>
      </c>
      <c r="C316" s="74" t="s">
        <v>13</v>
      </c>
      <c r="D316" s="75" t="s">
        <v>824</v>
      </c>
      <c r="E316" s="78" t="s">
        <v>825</v>
      </c>
      <c r="F316" s="75" t="s">
        <v>861</v>
      </c>
      <c r="G316" s="76" t="s">
        <v>205</v>
      </c>
      <c r="H316" s="76" t="s">
        <v>344</v>
      </c>
      <c r="I316" s="76" t="s">
        <v>826</v>
      </c>
      <c r="J316" s="76" t="s">
        <v>827</v>
      </c>
    </row>
    <row r="317" spans="1:10" s="77" customFormat="1" ht="99" hidden="1" customHeight="1" x14ac:dyDescent="0.15">
      <c r="A317" s="73" t="s">
        <v>887</v>
      </c>
      <c r="B317" s="74" t="s">
        <v>1025</v>
      </c>
      <c r="C317" s="74" t="s">
        <v>13</v>
      </c>
      <c r="D317" s="81" t="s">
        <v>219</v>
      </c>
      <c r="E317" s="76" t="s">
        <v>804</v>
      </c>
      <c r="F317" s="75" t="s">
        <v>221</v>
      </c>
      <c r="G317" s="76" t="s">
        <v>25</v>
      </c>
      <c r="H317" s="76" t="s">
        <v>212</v>
      </c>
      <c r="I317" s="76" t="s">
        <v>222</v>
      </c>
      <c r="J317" s="76" t="s">
        <v>469</v>
      </c>
    </row>
    <row r="318" spans="1:10" s="77" customFormat="1" ht="99.95" hidden="1" customHeight="1" x14ac:dyDescent="0.15">
      <c r="A318" s="73" t="s">
        <v>887</v>
      </c>
      <c r="B318" s="74" t="s">
        <v>1111</v>
      </c>
      <c r="C318" s="74" t="s">
        <v>13</v>
      </c>
      <c r="D318" s="75" t="s">
        <v>625</v>
      </c>
      <c r="E318" s="78" t="s">
        <v>626</v>
      </c>
      <c r="F318" s="75" t="s">
        <v>627</v>
      </c>
      <c r="G318" s="76" t="s">
        <v>24</v>
      </c>
      <c r="H318" s="76" t="s">
        <v>902</v>
      </c>
      <c r="I318" s="76" t="s">
        <v>623</v>
      </c>
      <c r="J318" s="76" t="s">
        <v>624</v>
      </c>
    </row>
    <row r="319" spans="1:10" s="77" customFormat="1" ht="54.95" hidden="1" customHeight="1" x14ac:dyDescent="0.15">
      <c r="A319" s="73" t="s">
        <v>887</v>
      </c>
      <c r="B319" s="74" t="s">
        <v>1111</v>
      </c>
      <c r="C319" s="74" t="s">
        <v>13</v>
      </c>
      <c r="D319" s="74" t="s">
        <v>767</v>
      </c>
      <c r="E319" s="76" t="s">
        <v>768</v>
      </c>
      <c r="F319" s="75" t="s">
        <v>21</v>
      </c>
      <c r="G319" s="76" t="s">
        <v>25</v>
      </c>
      <c r="H319" s="76" t="s">
        <v>769</v>
      </c>
      <c r="I319" s="76" t="s">
        <v>803</v>
      </c>
      <c r="J319" s="76" t="s">
        <v>760</v>
      </c>
    </row>
    <row r="320" spans="1:10" s="77" customFormat="1" ht="54.95" hidden="1" customHeight="1" x14ac:dyDescent="0.15">
      <c r="A320" s="73" t="s">
        <v>887</v>
      </c>
      <c r="B320" s="74" t="s">
        <v>1111</v>
      </c>
      <c r="C320" s="74" t="s">
        <v>13</v>
      </c>
      <c r="D320" s="75" t="s">
        <v>407</v>
      </c>
      <c r="E320" s="76" t="s">
        <v>398</v>
      </c>
      <c r="F320" s="75" t="s">
        <v>23</v>
      </c>
      <c r="G320" s="76" t="s">
        <v>247</v>
      </c>
      <c r="H320" s="76" t="s">
        <v>388</v>
      </c>
      <c r="I320" s="76" t="s">
        <v>389</v>
      </c>
      <c r="J320" s="76" t="s">
        <v>390</v>
      </c>
    </row>
    <row r="321" spans="1:10" s="77" customFormat="1" ht="39.950000000000003" hidden="1" customHeight="1" x14ac:dyDescent="0.15">
      <c r="A321" s="73" t="s">
        <v>887</v>
      </c>
      <c r="B321" s="91" t="s">
        <v>1113</v>
      </c>
      <c r="C321" s="74" t="s">
        <v>13</v>
      </c>
      <c r="D321" s="75" t="s">
        <v>701</v>
      </c>
      <c r="E321" s="76" t="s">
        <v>702</v>
      </c>
      <c r="F321" s="75" t="s">
        <v>704</v>
      </c>
      <c r="G321" s="76" t="s">
        <v>205</v>
      </c>
      <c r="H321" s="76" t="s">
        <v>703</v>
      </c>
      <c r="I321" s="76" t="s">
        <v>599</v>
      </c>
      <c r="J321" s="76" t="s">
        <v>670</v>
      </c>
    </row>
    <row r="322" spans="1:10" s="77" customFormat="1" ht="39.950000000000003" hidden="1" customHeight="1" x14ac:dyDescent="0.15">
      <c r="A322" s="73" t="s">
        <v>888</v>
      </c>
      <c r="B322" s="79" t="s">
        <v>1114</v>
      </c>
      <c r="C322" s="74" t="s">
        <v>13</v>
      </c>
      <c r="D322" s="75" t="s">
        <v>609</v>
      </c>
      <c r="E322" s="78" t="s">
        <v>610</v>
      </c>
      <c r="F322" s="75" t="s">
        <v>16</v>
      </c>
      <c r="G322" s="76" t="s">
        <v>25</v>
      </c>
      <c r="H322" s="76" t="s">
        <v>603</v>
      </c>
      <c r="I322" s="76" t="s">
        <v>611</v>
      </c>
      <c r="J322" s="76" t="s">
        <v>605</v>
      </c>
    </row>
    <row r="323" spans="1:10" s="77" customFormat="1" ht="39.950000000000003" hidden="1" customHeight="1" x14ac:dyDescent="0.15">
      <c r="A323" s="73" t="s">
        <v>888</v>
      </c>
      <c r="B323" s="79" t="s">
        <v>1115</v>
      </c>
      <c r="C323" s="74" t="s">
        <v>13</v>
      </c>
      <c r="D323" s="75" t="s">
        <v>541</v>
      </c>
      <c r="E323" s="78" t="s">
        <v>612</v>
      </c>
      <c r="F323" s="75" t="s">
        <v>19</v>
      </c>
      <c r="G323" s="76" t="s">
        <v>25</v>
      </c>
      <c r="H323" s="76" t="s">
        <v>603</v>
      </c>
      <c r="I323" s="76" t="s">
        <v>613</v>
      </c>
      <c r="J323" s="76" t="s">
        <v>605</v>
      </c>
    </row>
    <row r="324" spans="1:10" s="77" customFormat="1" ht="65.099999999999994" hidden="1" customHeight="1" x14ac:dyDescent="0.15">
      <c r="A324" s="73" t="s">
        <v>888</v>
      </c>
      <c r="B324" s="74" t="s">
        <v>1092</v>
      </c>
      <c r="C324" s="74" t="s">
        <v>13</v>
      </c>
      <c r="D324" s="75" t="s">
        <v>830</v>
      </c>
      <c r="E324" s="78" t="s">
        <v>857</v>
      </c>
      <c r="F324" s="75" t="s">
        <v>20</v>
      </c>
      <c r="G324" s="76" t="s">
        <v>205</v>
      </c>
      <c r="H324" s="76" t="s">
        <v>819</v>
      </c>
      <c r="I324" s="76" t="s">
        <v>820</v>
      </c>
      <c r="J324" s="76" t="s">
        <v>821</v>
      </c>
    </row>
    <row r="325" spans="1:10" s="77" customFormat="1" ht="65.099999999999994" hidden="1" customHeight="1" x14ac:dyDescent="0.15">
      <c r="A325" s="73" t="s">
        <v>888</v>
      </c>
      <c r="B325" s="74" t="s">
        <v>1087</v>
      </c>
      <c r="C325" s="74" t="s">
        <v>13</v>
      </c>
      <c r="D325" s="75" t="s">
        <v>831</v>
      </c>
      <c r="E325" s="76" t="s">
        <v>858</v>
      </c>
      <c r="F325" s="75" t="s">
        <v>26</v>
      </c>
      <c r="G325" s="76" t="s">
        <v>205</v>
      </c>
      <c r="H325" s="76" t="s">
        <v>819</v>
      </c>
      <c r="I325" s="76" t="s">
        <v>823</v>
      </c>
      <c r="J325" s="76" t="s">
        <v>821</v>
      </c>
    </row>
    <row r="326" spans="1:10" s="86" customFormat="1" ht="93.75" hidden="1" customHeight="1" x14ac:dyDescent="0.15">
      <c r="A326" s="73" t="s">
        <v>888</v>
      </c>
      <c r="B326" s="81" t="s">
        <v>1109</v>
      </c>
      <c r="C326" s="82" t="s">
        <v>13</v>
      </c>
      <c r="D326" s="75" t="s">
        <v>509</v>
      </c>
      <c r="E326" s="83" t="s">
        <v>510</v>
      </c>
      <c r="F326" s="81" t="s">
        <v>512</v>
      </c>
      <c r="G326" s="84" t="s">
        <v>513</v>
      </c>
      <c r="H326" s="84" t="s">
        <v>514</v>
      </c>
      <c r="I326" s="85" t="s">
        <v>867</v>
      </c>
      <c r="J326" s="83" t="s">
        <v>515</v>
      </c>
    </row>
    <row r="327" spans="1:10" s="86" customFormat="1" ht="93.75" hidden="1" customHeight="1" x14ac:dyDescent="0.15">
      <c r="A327" s="73" t="s">
        <v>888</v>
      </c>
      <c r="B327" s="81" t="s">
        <v>1025</v>
      </c>
      <c r="C327" s="82" t="s">
        <v>13</v>
      </c>
      <c r="D327" s="75" t="s">
        <v>516</v>
      </c>
      <c r="E327" s="83" t="s">
        <v>517</v>
      </c>
      <c r="F327" s="81" t="s">
        <v>502</v>
      </c>
      <c r="G327" s="84" t="s">
        <v>473</v>
      </c>
      <c r="H327" s="84" t="s">
        <v>518</v>
      </c>
      <c r="I327" s="85" t="s">
        <v>868</v>
      </c>
      <c r="J327" s="83" t="s">
        <v>475</v>
      </c>
    </row>
    <row r="328" spans="1:10" s="77" customFormat="1" ht="54.95" hidden="1" customHeight="1" x14ac:dyDescent="0.15">
      <c r="A328" s="73" t="s">
        <v>962</v>
      </c>
      <c r="B328" s="74" t="s">
        <v>1116</v>
      </c>
      <c r="C328" s="74" t="s">
        <v>13</v>
      </c>
      <c r="D328" s="75" t="s">
        <v>963</v>
      </c>
      <c r="E328" s="76" t="s">
        <v>964</v>
      </c>
      <c r="F328" s="75" t="s">
        <v>27</v>
      </c>
      <c r="G328" s="76" t="s">
        <v>205</v>
      </c>
      <c r="H328" s="76" t="s">
        <v>965</v>
      </c>
      <c r="I328" s="76" t="s">
        <v>966</v>
      </c>
      <c r="J328" s="76" t="s">
        <v>982</v>
      </c>
    </row>
    <row r="329" spans="1:10" s="77" customFormat="1" ht="54.95" hidden="1" customHeight="1" x14ac:dyDescent="0.15">
      <c r="A329" s="73" t="s">
        <v>962</v>
      </c>
      <c r="B329" s="74" t="s">
        <v>1100</v>
      </c>
      <c r="C329" s="74" t="s">
        <v>13</v>
      </c>
      <c r="D329" s="75" t="s">
        <v>967</v>
      </c>
      <c r="E329" s="76" t="s">
        <v>968</v>
      </c>
      <c r="F329" s="75" t="s">
        <v>14</v>
      </c>
      <c r="G329" s="76" t="s">
        <v>205</v>
      </c>
      <c r="H329" s="76" t="s">
        <v>965</v>
      </c>
      <c r="I329" s="76" t="s">
        <v>969</v>
      </c>
      <c r="J329" s="76" t="s">
        <v>982</v>
      </c>
    </row>
    <row r="330" spans="1:10" s="77" customFormat="1" ht="65.099999999999994" hidden="1" customHeight="1" x14ac:dyDescent="0.15">
      <c r="A330" s="73" t="s">
        <v>1010</v>
      </c>
      <c r="B330" s="79" t="s">
        <v>1011</v>
      </c>
      <c r="C330" s="74" t="s">
        <v>13</v>
      </c>
      <c r="D330" s="92" t="s">
        <v>442</v>
      </c>
      <c r="E330" s="76" t="s">
        <v>1012</v>
      </c>
      <c r="F330" s="75" t="s">
        <v>23</v>
      </c>
      <c r="G330" s="76" t="s">
        <v>711</v>
      </c>
      <c r="H330" s="76" t="s">
        <v>1013</v>
      </c>
      <c r="I330" s="76" t="s">
        <v>1014</v>
      </c>
      <c r="J330" s="76" t="s">
        <v>447</v>
      </c>
    </row>
    <row r="331" spans="1:10" s="77" customFormat="1" ht="50.1" hidden="1" customHeight="1" x14ac:dyDescent="0.15">
      <c r="A331" s="73" t="s">
        <v>962</v>
      </c>
      <c r="B331" s="74" t="s">
        <v>1011</v>
      </c>
      <c r="C331" s="74" t="s">
        <v>13</v>
      </c>
      <c r="D331" s="75" t="s">
        <v>1071</v>
      </c>
      <c r="E331" s="76" t="s">
        <v>1072</v>
      </c>
      <c r="F331" s="75" t="s">
        <v>315</v>
      </c>
      <c r="G331" s="76" t="s">
        <v>24</v>
      </c>
      <c r="H331" s="76" t="s">
        <v>1073</v>
      </c>
      <c r="I331" s="76" t="s">
        <v>1053</v>
      </c>
      <c r="J331" s="76" t="s">
        <v>1054</v>
      </c>
    </row>
    <row r="332" spans="1:10" s="77" customFormat="1" ht="50.1" hidden="1" customHeight="1" x14ac:dyDescent="0.15">
      <c r="A332" s="73" t="s">
        <v>962</v>
      </c>
      <c r="B332" s="74" t="s">
        <v>998</v>
      </c>
      <c r="C332" s="74" t="s">
        <v>13</v>
      </c>
      <c r="D332" s="75" t="s">
        <v>1074</v>
      </c>
      <c r="E332" s="76" t="s">
        <v>1075</v>
      </c>
      <c r="F332" s="75" t="s">
        <v>14</v>
      </c>
      <c r="G332" s="76" t="s">
        <v>24</v>
      </c>
      <c r="H332" s="76" t="s">
        <v>1076</v>
      </c>
      <c r="I332" s="76" t="s">
        <v>1053</v>
      </c>
      <c r="J332" s="76" t="s">
        <v>1054</v>
      </c>
    </row>
    <row r="333" spans="1:10" s="90" customFormat="1" ht="39.950000000000003" hidden="1" customHeight="1" x14ac:dyDescent="0.15">
      <c r="A333" s="73" t="s">
        <v>888</v>
      </c>
      <c r="B333" s="75" t="s">
        <v>1011</v>
      </c>
      <c r="C333" s="82" t="s">
        <v>13</v>
      </c>
      <c r="D333" s="75" t="s">
        <v>692</v>
      </c>
      <c r="E333" s="83" t="s">
        <v>693</v>
      </c>
      <c r="F333" s="81" t="s">
        <v>21</v>
      </c>
      <c r="G333" s="84" t="s">
        <v>300</v>
      </c>
      <c r="H333" s="84" t="s">
        <v>301</v>
      </c>
      <c r="I333" s="85" t="s">
        <v>689</v>
      </c>
      <c r="J333" s="83" t="s">
        <v>302</v>
      </c>
    </row>
    <row r="334" spans="1:10" s="90" customFormat="1" ht="39.950000000000003" hidden="1" customHeight="1" x14ac:dyDescent="0.15">
      <c r="A334" s="73" t="s">
        <v>888</v>
      </c>
      <c r="B334" s="81" t="s">
        <v>1025</v>
      </c>
      <c r="C334" s="82" t="s">
        <v>13</v>
      </c>
      <c r="D334" s="75" t="s">
        <v>694</v>
      </c>
      <c r="E334" s="83" t="s">
        <v>695</v>
      </c>
      <c r="F334" s="81" t="s">
        <v>19</v>
      </c>
      <c r="G334" s="84" t="s">
        <v>300</v>
      </c>
      <c r="H334" s="84" t="s">
        <v>301</v>
      </c>
      <c r="I334" s="85" t="s">
        <v>689</v>
      </c>
      <c r="J334" s="83" t="s">
        <v>302</v>
      </c>
    </row>
    <row r="335" spans="1:10" s="77" customFormat="1" ht="39.950000000000003" hidden="1" customHeight="1" x14ac:dyDescent="0.15">
      <c r="A335" s="73" t="s">
        <v>888</v>
      </c>
      <c r="B335" s="74" t="s">
        <v>1011</v>
      </c>
      <c r="C335" s="74" t="s">
        <v>13</v>
      </c>
      <c r="D335" s="75" t="s">
        <v>52</v>
      </c>
      <c r="E335" s="76" t="s">
        <v>62</v>
      </c>
      <c r="F335" s="75" t="s">
        <v>21</v>
      </c>
      <c r="G335" s="76" t="s">
        <v>28</v>
      </c>
      <c r="H335" s="76" t="s">
        <v>63</v>
      </c>
      <c r="I335" s="76" t="s">
        <v>51</v>
      </c>
      <c r="J335" s="76" t="s">
        <v>82</v>
      </c>
    </row>
    <row r="336" spans="1:10" s="77" customFormat="1" ht="39.950000000000003" hidden="1" customHeight="1" x14ac:dyDescent="0.15">
      <c r="A336" s="73" t="s">
        <v>888</v>
      </c>
      <c r="B336" s="74" t="s">
        <v>1025</v>
      </c>
      <c r="C336" s="74" t="s">
        <v>13</v>
      </c>
      <c r="D336" s="75" t="s">
        <v>64</v>
      </c>
      <c r="E336" s="76" t="s">
        <v>65</v>
      </c>
      <c r="F336" s="75" t="s">
        <v>21</v>
      </c>
      <c r="G336" s="76" t="s">
        <v>28</v>
      </c>
      <c r="H336" s="76" t="s">
        <v>66</v>
      </c>
      <c r="I336" s="76" t="s">
        <v>51</v>
      </c>
      <c r="J336" s="76" t="s">
        <v>81</v>
      </c>
    </row>
    <row r="337" spans="1:11" s="77" customFormat="1" ht="90" hidden="1" customHeight="1" x14ac:dyDescent="0.15">
      <c r="A337" s="73" t="s">
        <v>888</v>
      </c>
      <c r="B337" s="74" t="s">
        <v>1011</v>
      </c>
      <c r="C337" s="74" t="s">
        <v>13</v>
      </c>
      <c r="D337" s="81" t="s">
        <v>214</v>
      </c>
      <c r="E337" s="76" t="s">
        <v>223</v>
      </c>
      <c r="F337" s="75" t="s">
        <v>221</v>
      </c>
      <c r="G337" s="76" t="s">
        <v>25</v>
      </c>
      <c r="H337" s="76" t="s">
        <v>212</v>
      </c>
      <c r="I337" s="76" t="s">
        <v>224</v>
      </c>
      <c r="J337" s="76" t="s">
        <v>754</v>
      </c>
    </row>
    <row r="338" spans="1:11" s="77" customFormat="1" ht="240" hidden="1" customHeight="1" x14ac:dyDescent="0.15">
      <c r="A338" s="73" t="s">
        <v>888</v>
      </c>
      <c r="B338" s="79" t="s">
        <v>1011</v>
      </c>
      <c r="C338" s="74" t="s">
        <v>13</v>
      </c>
      <c r="D338" s="75" t="s">
        <v>730</v>
      </c>
      <c r="E338" s="78" t="s">
        <v>731</v>
      </c>
      <c r="F338" s="75" t="s">
        <v>14</v>
      </c>
      <c r="G338" s="76" t="s">
        <v>306</v>
      </c>
      <c r="H338" s="76" t="s">
        <v>732</v>
      </c>
      <c r="I338" s="76"/>
      <c r="J338" s="76" t="s">
        <v>308</v>
      </c>
    </row>
    <row r="339" spans="1:11" s="77" customFormat="1" ht="240" hidden="1" customHeight="1" x14ac:dyDescent="0.15">
      <c r="A339" s="73" t="s">
        <v>888</v>
      </c>
      <c r="B339" s="79" t="s">
        <v>1113</v>
      </c>
      <c r="C339" s="74" t="s">
        <v>13</v>
      </c>
      <c r="D339" s="75" t="s">
        <v>730</v>
      </c>
      <c r="E339" s="78" t="s">
        <v>731</v>
      </c>
      <c r="F339" s="75" t="s">
        <v>14</v>
      </c>
      <c r="G339" s="76" t="s">
        <v>306</v>
      </c>
      <c r="H339" s="76" t="s">
        <v>732</v>
      </c>
      <c r="I339" s="76"/>
      <c r="J339" s="76" t="s">
        <v>308</v>
      </c>
    </row>
    <row r="340" spans="1:11" s="77" customFormat="1" ht="39.950000000000003" hidden="1" customHeight="1" x14ac:dyDescent="0.15">
      <c r="A340" s="73" t="s">
        <v>888</v>
      </c>
      <c r="B340" s="74" t="s">
        <v>1117</v>
      </c>
      <c r="C340" s="74" t="s">
        <v>13</v>
      </c>
      <c r="D340" s="75" t="s">
        <v>668</v>
      </c>
      <c r="E340" s="76" t="s">
        <v>673</v>
      </c>
      <c r="F340" s="75" t="s">
        <v>705</v>
      </c>
      <c r="G340" s="76" t="s">
        <v>205</v>
      </c>
      <c r="H340" s="76" t="s">
        <v>669</v>
      </c>
      <c r="I340" s="76" t="s">
        <v>599</v>
      </c>
      <c r="J340" s="76" t="s">
        <v>670</v>
      </c>
    </row>
    <row r="341" spans="1:11" s="77" customFormat="1" ht="39.950000000000003" hidden="1" customHeight="1" x14ac:dyDescent="0.15">
      <c r="A341" s="73" t="s">
        <v>888</v>
      </c>
      <c r="B341" s="74" t="s">
        <v>1113</v>
      </c>
      <c r="C341" s="74" t="s">
        <v>13</v>
      </c>
      <c r="D341" s="75" t="s">
        <v>671</v>
      </c>
      <c r="E341" s="76" t="s">
        <v>674</v>
      </c>
      <c r="F341" s="75" t="s">
        <v>705</v>
      </c>
      <c r="G341" s="76" t="s">
        <v>205</v>
      </c>
      <c r="H341" s="76" t="s">
        <v>672</v>
      </c>
      <c r="I341" s="76" t="s">
        <v>599</v>
      </c>
      <c r="J341" s="76" t="s">
        <v>670</v>
      </c>
    </row>
    <row r="342" spans="1:11" s="93" customFormat="1" ht="50.1" hidden="1" customHeight="1" x14ac:dyDescent="0.15">
      <c r="A342" s="73" t="s">
        <v>962</v>
      </c>
      <c r="B342" s="74" t="s">
        <v>1089</v>
      </c>
      <c r="C342" s="74" t="s">
        <v>13</v>
      </c>
      <c r="D342" s="75" t="s">
        <v>1274</v>
      </c>
      <c r="E342" s="78" t="s">
        <v>1275</v>
      </c>
      <c r="F342" s="75" t="s">
        <v>19</v>
      </c>
      <c r="G342" s="76" t="s">
        <v>1183</v>
      </c>
      <c r="H342" s="76" t="s">
        <v>662</v>
      </c>
      <c r="I342" s="76" t="s">
        <v>1278</v>
      </c>
      <c r="J342" s="76" t="s">
        <v>1276</v>
      </c>
    </row>
    <row r="343" spans="1:11" s="93" customFormat="1" ht="50.1" hidden="1" customHeight="1" x14ac:dyDescent="0.15">
      <c r="A343" s="73" t="s">
        <v>962</v>
      </c>
      <c r="B343" s="74" t="s">
        <v>1090</v>
      </c>
      <c r="C343" s="74" t="s">
        <v>13</v>
      </c>
      <c r="D343" s="75" t="s">
        <v>1274</v>
      </c>
      <c r="E343" s="78" t="s">
        <v>1275</v>
      </c>
      <c r="F343" s="75" t="s">
        <v>19</v>
      </c>
      <c r="G343" s="76" t="s">
        <v>1183</v>
      </c>
      <c r="H343" s="76" t="s">
        <v>662</v>
      </c>
      <c r="I343" s="76" t="s">
        <v>1278</v>
      </c>
      <c r="J343" s="76" t="s">
        <v>1276</v>
      </c>
    </row>
    <row r="344" spans="1:11" s="77" customFormat="1" ht="99.95" hidden="1" customHeight="1" x14ac:dyDescent="0.15">
      <c r="A344" s="73" t="s">
        <v>888</v>
      </c>
      <c r="B344" s="74" t="s">
        <v>1087</v>
      </c>
      <c r="C344" s="74" t="s">
        <v>13</v>
      </c>
      <c r="D344" s="75" t="s">
        <v>728</v>
      </c>
      <c r="E344" s="78" t="s">
        <v>38</v>
      </c>
      <c r="F344" s="75" t="s">
        <v>305</v>
      </c>
      <c r="G344" s="76" t="s">
        <v>22</v>
      </c>
      <c r="H344" s="76" t="s">
        <v>805</v>
      </c>
      <c r="I344" s="76" t="s">
        <v>729</v>
      </c>
      <c r="J344" s="76" t="s">
        <v>725</v>
      </c>
    </row>
    <row r="345" spans="1:11" s="77" customFormat="1" ht="50.1" hidden="1" customHeight="1" x14ac:dyDescent="0.15">
      <c r="A345" s="73" t="s">
        <v>1128</v>
      </c>
      <c r="B345" s="74" t="s">
        <v>1107</v>
      </c>
      <c r="C345" s="74" t="s">
        <v>13</v>
      </c>
      <c r="D345" s="75" t="s">
        <v>88</v>
      </c>
      <c r="E345" s="76" t="s">
        <v>1132</v>
      </c>
      <c r="F345" s="75" t="s">
        <v>1134</v>
      </c>
      <c r="G345" s="76" t="s">
        <v>24</v>
      </c>
      <c r="H345" s="76" t="s">
        <v>1125</v>
      </c>
      <c r="I345" s="76" t="s">
        <v>1126</v>
      </c>
      <c r="J345" s="76" t="s">
        <v>1127</v>
      </c>
    </row>
    <row r="346" spans="1:11" s="77" customFormat="1" ht="39.950000000000003" hidden="1" customHeight="1" x14ac:dyDescent="0.15">
      <c r="A346" s="73" t="s">
        <v>888</v>
      </c>
      <c r="B346" s="91" t="s">
        <v>1025</v>
      </c>
      <c r="C346" s="74" t="s">
        <v>13</v>
      </c>
      <c r="D346" s="75" t="s">
        <v>131</v>
      </c>
      <c r="E346" s="76" t="s">
        <v>132</v>
      </c>
      <c r="F346" s="75" t="s">
        <v>20</v>
      </c>
      <c r="G346" s="76" t="s">
        <v>25</v>
      </c>
      <c r="H346" s="76" t="s">
        <v>133</v>
      </c>
      <c r="I346" s="78" t="s">
        <v>134</v>
      </c>
      <c r="J346" s="78" t="s">
        <v>129</v>
      </c>
    </row>
    <row r="347" spans="1:11" s="77" customFormat="1" ht="69.95" hidden="1" customHeight="1" x14ac:dyDescent="0.15">
      <c r="A347" s="73" t="s">
        <v>888</v>
      </c>
      <c r="B347" s="74" t="s">
        <v>1025</v>
      </c>
      <c r="C347" s="74" t="s">
        <v>13</v>
      </c>
      <c r="D347" s="75" t="s">
        <v>1016</v>
      </c>
      <c r="E347" s="76" t="s">
        <v>115</v>
      </c>
      <c r="F347" s="75" t="s">
        <v>14</v>
      </c>
      <c r="G347" s="76" t="s">
        <v>112</v>
      </c>
      <c r="H347" s="76" t="s">
        <v>116</v>
      </c>
      <c r="I347" s="76" t="s">
        <v>1168</v>
      </c>
      <c r="J347" s="76" t="s">
        <v>117</v>
      </c>
    </row>
    <row r="348" spans="1:11" s="77" customFormat="1" ht="54.95" hidden="1" customHeight="1" x14ac:dyDescent="0.15">
      <c r="A348" s="73" t="s">
        <v>888</v>
      </c>
      <c r="B348" s="79" t="s">
        <v>1090</v>
      </c>
      <c r="C348" s="74" t="s">
        <v>13</v>
      </c>
      <c r="D348" s="75" t="s">
        <v>828</v>
      </c>
      <c r="E348" s="78" t="s">
        <v>829</v>
      </c>
      <c r="F348" s="75" t="s">
        <v>862</v>
      </c>
      <c r="G348" s="76" t="s">
        <v>205</v>
      </c>
      <c r="H348" s="76" t="s">
        <v>344</v>
      </c>
      <c r="I348" s="76" t="s">
        <v>826</v>
      </c>
      <c r="J348" s="76" t="s">
        <v>827</v>
      </c>
    </row>
    <row r="349" spans="1:11" s="77" customFormat="1" ht="92.1" hidden="1" customHeight="1" x14ac:dyDescent="0.15">
      <c r="A349" s="73" t="s">
        <v>888</v>
      </c>
      <c r="B349" s="74" t="s">
        <v>1025</v>
      </c>
      <c r="C349" s="74" t="s">
        <v>13</v>
      </c>
      <c r="D349" s="81" t="s">
        <v>210</v>
      </c>
      <c r="E349" s="76" t="s">
        <v>225</v>
      </c>
      <c r="F349" s="75" t="s">
        <v>31</v>
      </c>
      <c r="G349" s="76" t="s">
        <v>25</v>
      </c>
      <c r="H349" s="76" t="s">
        <v>212</v>
      </c>
      <c r="I349" s="76" t="s">
        <v>222</v>
      </c>
      <c r="J349" s="76" t="s">
        <v>754</v>
      </c>
    </row>
    <row r="350" spans="1:11" s="77" customFormat="1" ht="99.95" hidden="1" customHeight="1" x14ac:dyDescent="0.15">
      <c r="A350" s="73" t="s">
        <v>888</v>
      </c>
      <c r="B350" s="94" t="s">
        <v>1111</v>
      </c>
      <c r="C350" s="74" t="s">
        <v>13</v>
      </c>
      <c r="D350" s="75" t="s">
        <v>628</v>
      </c>
      <c r="E350" s="78" t="s">
        <v>580</v>
      </c>
      <c r="F350" s="75" t="s">
        <v>629</v>
      </c>
      <c r="G350" s="76" t="s">
        <v>24</v>
      </c>
      <c r="H350" s="76" t="s">
        <v>806</v>
      </c>
      <c r="I350" s="76" t="s">
        <v>630</v>
      </c>
      <c r="J350" s="76" t="s">
        <v>811</v>
      </c>
      <c r="K350" s="95"/>
    </row>
    <row r="351" spans="1:11" s="77" customFormat="1" ht="54.95" hidden="1" customHeight="1" x14ac:dyDescent="0.15">
      <c r="A351" s="73" t="s">
        <v>888</v>
      </c>
      <c r="B351" s="74" t="s">
        <v>1111</v>
      </c>
      <c r="C351" s="74" t="s">
        <v>13</v>
      </c>
      <c r="D351" s="75" t="s">
        <v>408</v>
      </c>
      <c r="E351" s="76" t="s">
        <v>399</v>
      </c>
      <c r="F351" s="75" t="s">
        <v>400</v>
      </c>
      <c r="G351" s="76" t="s">
        <v>401</v>
      </c>
      <c r="H351" s="76" t="s">
        <v>388</v>
      </c>
      <c r="I351" s="76" t="s">
        <v>389</v>
      </c>
      <c r="J351" s="76" t="s">
        <v>390</v>
      </c>
    </row>
    <row r="352" spans="1:11" s="6" customFormat="1" ht="125.1" hidden="1" customHeight="1" x14ac:dyDescent="0.15">
      <c r="A352" s="97" t="s">
        <v>889</v>
      </c>
      <c r="B352" s="98" t="s">
        <v>1091</v>
      </c>
      <c r="C352" s="99" t="s">
        <v>13</v>
      </c>
      <c r="D352" s="100" t="s">
        <v>303</v>
      </c>
      <c r="E352" s="101" t="s">
        <v>321</v>
      </c>
      <c r="F352" s="100" t="s">
        <v>16</v>
      </c>
      <c r="G352" s="102" t="s">
        <v>306</v>
      </c>
      <c r="H352" s="102" t="s">
        <v>733</v>
      </c>
      <c r="I352" s="102" t="s">
        <v>734</v>
      </c>
      <c r="J352" s="102" t="s">
        <v>308</v>
      </c>
    </row>
    <row r="353" spans="1:10" ht="125.1" hidden="1" customHeight="1" x14ac:dyDescent="0.15">
      <c r="A353" s="97" t="s">
        <v>889</v>
      </c>
      <c r="B353" s="99" t="s">
        <v>1089</v>
      </c>
      <c r="C353" s="99" t="s">
        <v>13</v>
      </c>
      <c r="D353" s="103" t="s">
        <v>303</v>
      </c>
      <c r="E353" s="101" t="s">
        <v>321</v>
      </c>
      <c r="F353" s="100" t="s">
        <v>16</v>
      </c>
      <c r="G353" s="102" t="s">
        <v>306</v>
      </c>
      <c r="H353" s="102" t="s">
        <v>733</v>
      </c>
      <c r="I353" s="102" t="s">
        <v>751</v>
      </c>
      <c r="J353" s="102" t="s">
        <v>308</v>
      </c>
    </row>
    <row r="354" spans="1:10" s="6" customFormat="1" ht="125.1" hidden="1" customHeight="1" x14ac:dyDescent="0.15">
      <c r="A354" s="97" t="s">
        <v>889</v>
      </c>
      <c r="B354" s="99" t="s">
        <v>1090</v>
      </c>
      <c r="C354" s="99" t="s">
        <v>13</v>
      </c>
      <c r="D354" s="99" t="s">
        <v>303</v>
      </c>
      <c r="E354" s="102" t="s">
        <v>321</v>
      </c>
      <c r="F354" s="100" t="s">
        <v>16</v>
      </c>
      <c r="G354" s="102" t="s">
        <v>306</v>
      </c>
      <c r="H354" s="102" t="s">
        <v>733</v>
      </c>
      <c r="I354" s="102" t="s">
        <v>751</v>
      </c>
      <c r="J354" s="102" t="s">
        <v>308</v>
      </c>
    </row>
    <row r="355" spans="1:10" s="6" customFormat="1" ht="65.099999999999994" hidden="1" customHeight="1" x14ac:dyDescent="0.15">
      <c r="A355" s="97" t="s">
        <v>889</v>
      </c>
      <c r="B355" s="99" t="s">
        <v>1092</v>
      </c>
      <c r="C355" s="99" t="s">
        <v>13</v>
      </c>
      <c r="D355" s="100" t="s">
        <v>832</v>
      </c>
      <c r="E355" s="102" t="s">
        <v>833</v>
      </c>
      <c r="F355" s="100" t="s">
        <v>21</v>
      </c>
      <c r="G355" s="102" t="s">
        <v>205</v>
      </c>
      <c r="H355" s="102" t="s">
        <v>819</v>
      </c>
      <c r="I355" s="102" t="s">
        <v>834</v>
      </c>
      <c r="J355" s="102" t="s">
        <v>821</v>
      </c>
    </row>
    <row r="356" spans="1:10" s="6" customFormat="1" ht="65.099999999999994" hidden="1" customHeight="1" x14ac:dyDescent="0.15">
      <c r="A356" s="97" t="s">
        <v>889</v>
      </c>
      <c r="B356" s="99" t="s">
        <v>1087</v>
      </c>
      <c r="C356" s="99" t="s">
        <v>13</v>
      </c>
      <c r="D356" s="103" t="s">
        <v>328</v>
      </c>
      <c r="E356" s="102" t="s">
        <v>835</v>
      </c>
      <c r="F356" s="100" t="s">
        <v>23</v>
      </c>
      <c r="G356" s="102" t="s">
        <v>205</v>
      </c>
      <c r="H356" s="102" t="s">
        <v>819</v>
      </c>
      <c r="I356" s="102" t="s">
        <v>823</v>
      </c>
      <c r="J356" s="102" t="s">
        <v>821</v>
      </c>
    </row>
    <row r="357" spans="1:10" s="18" customFormat="1" ht="99.95" hidden="1" customHeight="1" x14ac:dyDescent="0.15">
      <c r="A357" s="97" t="s">
        <v>889</v>
      </c>
      <c r="B357" s="103" t="s">
        <v>1109</v>
      </c>
      <c r="C357" s="104" t="s">
        <v>13</v>
      </c>
      <c r="D357" s="100" t="s">
        <v>519</v>
      </c>
      <c r="E357" s="105" t="s">
        <v>520</v>
      </c>
      <c r="F357" s="103" t="s">
        <v>502</v>
      </c>
      <c r="G357" s="106" t="s">
        <v>473</v>
      </c>
      <c r="H357" s="106" t="s">
        <v>521</v>
      </c>
      <c r="I357" s="107" t="s">
        <v>495</v>
      </c>
      <c r="J357" s="105" t="s">
        <v>475</v>
      </c>
    </row>
    <row r="358" spans="1:10" s="18" customFormat="1" ht="99.95" hidden="1" customHeight="1" x14ac:dyDescent="0.15">
      <c r="A358" s="97" t="s">
        <v>889</v>
      </c>
      <c r="B358" s="103" t="s">
        <v>1025</v>
      </c>
      <c r="C358" s="104" t="s">
        <v>13</v>
      </c>
      <c r="D358" s="100" t="s">
        <v>522</v>
      </c>
      <c r="E358" s="105" t="s">
        <v>584</v>
      </c>
      <c r="F358" s="103" t="s">
        <v>511</v>
      </c>
      <c r="G358" s="106" t="s">
        <v>473</v>
      </c>
      <c r="H358" s="106" t="s">
        <v>523</v>
      </c>
      <c r="I358" s="107" t="s">
        <v>499</v>
      </c>
      <c r="J358" s="105" t="s">
        <v>475</v>
      </c>
    </row>
    <row r="359" spans="1:10" s="6" customFormat="1" ht="54.95" hidden="1" customHeight="1" x14ac:dyDescent="0.15">
      <c r="A359" s="97" t="s">
        <v>937</v>
      </c>
      <c r="B359" s="99" t="s">
        <v>1116</v>
      </c>
      <c r="C359" s="99" t="s">
        <v>13</v>
      </c>
      <c r="D359" s="100" t="s">
        <v>970</v>
      </c>
      <c r="E359" s="102" t="s">
        <v>971</v>
      </c>
      <c r="F359" s="100" t="s">
        <v>26</v>
      </c>
      <c r="G359" s="102" t="s">
        <v>205</v>
      </c>
      <c r="H359" s="102" t="s">
        <v>965</v>
      </c>
      <c r="I359" s="102" t="s">
        <v>966</v>
      </c>
      <c r="J359" s="102" t="s">
        <v>982</v>
      </c>
    </row>
    <row r="360" spans="1:10" s="6" customFormat="1" ht="54.95" hidden="1" customHeight="1" x14ac:dyDescent="0.15">
      <c r="A360" s="97" t="s">
        <v>937</v>
      </c>
      <c r="B360" s="99" t="s">
        <v>1100</v>
      </c>
      <c r="C360" s="99" t="s">
        <v>13</v>
      </c>
      <c r="D360" s="100" t="s">
        <v>972</v>
      </c>
      <c r="E360" s="102" t="s">
        <v>973</v>
      </c>
      <c r="F360" s="100" t="s">
        <v>974</v>
      </c>
      <c r="G360" s="102" t="s">
        <v>205</v>
      </c>
      <c r="H360" s="102" t="s">
        <v>965</v>
      </c>
      <c r="I360" s="102" t="s">
        <v>969</v>
      </c>
      <c r="J360" s="102" t="s">
        <v>982</v>
      </c>
    </row>
    <row r="361" spans="1:10" s="96" customFormat="1" ht="87.75" hidden="1" customHeight="1" x14ac:dyDescent="0.15">
      <c r="A361" s="97" t="s">
        <v>1129</v>
      </c>
      <c r="B361" s="99" t="s">
        <v>1284</v>
      </c>
      <c r="C361" s="99" t="s">
        <v>13</v>
      </c>
      <c r="D361" s="103" t="s">
        <v>1279</v>
      </c>
      <c r="E361" s="102" t="s">
        <v>1282</v>
      </c>
      <c r="F361" s="100" t="s">
        <v>21</v>
      </c>
      <c r="G361" s="102" t="s">
        <v>28</v>
      </c>
      <c r="H361" s="102" t="s">
        <v>1280</v>
      </c>
      <c r="I361" s="102" t="s">
        <v>51</v>
      </c>
      <c r="J361" s="102" t="s">
        <v>1281</v>
      </c>
    </row>
    <row r="362" spans="1:10" s="96" customFormat="1" ht="87.75" hidden="1" customHeight="1" x14ac:dyDescent="0.15">
      <c r="A362" s="97" t="s">
        <v>1129</v>
      </c>
      <c r="B362" s="99" t="s">
        <v>1283</v>
      </c>
      <c r="C362" s="99" t="s">
        <v>13</v>
      </c>
      <c r="D362" s="103" t="s">
        <v>1279</v>
      </c>
      <c r="E362" s="102" t="s">
        <v>1282</v>
      </c>
      <c r="F362" s="100" t="s">
        <v>21</v>
      </c>
      <c r="G362" s="102" t="s">
        <v>28</v>
      </c>
      <c r="H362" s="102" t="s">
        <v>1280</v>
      </c>
      <c r="I362" s="102" t="s">
        <v>51</v>
      </c>
      <c r="J362" s="102" t="s">
        <v>1281</v>
      </c>
    </row>
    <row r="363" spans="1:10" s="6" customFormat="1" ht="50.1" hidden="1" customHeight="1" x14ac:dyDescent="0.15">
      <c r="A363" s="97" t="s">
        <v>889</v>
      </c>
      <c r="B363" s="99" t="s">
        <v>1011</v>
      </c>
      <c r="C363" s="99" t="s">
        <v>13</v>
      </c>
      <c r="D363" s="108" t="s">
        <v>770</v>
      </c>
      <c r="E363" s="102" t="s">
        <v>771</v>
      </c>
      <c r="F363" s="100" t="s">
        <v>154</v>
      </c>
      <c r="G363" s="102" t="s">
        <v>25</v>
      </c>
      <c r="H363" s="102" t="s">
        <v>772</v>
      </c>
      <c r="I363" s="102" t="s">
        <v>807</v>
      </c>
      <c r="J363" s="102" t="s">
        <v>760</v>
      </c>
    </row>
    <row r="364" spans="1:10" s="6" customFormat="1" ht="50.1" hidden="1" customHeight="1" x14ac:dyDescent="0.15">
      <c r="A364" s="97" t="s">
        <v>889</v>
      </c>
      <c r="B364" s="99" t="s">
        <v>1111</v>
      </c>
      <c r="C364" s="99" t="s">
        <v>13</v>
      </c>
      <c r="D364" s="108" t="s">
        <v>773</v>
      </c>
      <c r="E364" s="102" t="s">
        <v>774</v>
      </c>
      <c r="F364" s="100" t="s">
        <v>16</v>
      </c>
      <c r="G364" s="102" t="s">
        <v>25</v>
      </c>
      <c r="H364" s="102" t="s">
        <v>775</v>
      </c>
      <c r="I364" s="102" t="s">
        <v>803</v>
      </c>
      <c r="J364" s="102" t="s">
        <v>760</v>
      </c>
    </row>
    <row r="365" spans="1:10" s="6" customFormat="1" ht="50.1" hidden="1" customHeight="1" x14ac:dyDescent="0.15">
      <c r="A365" s="97" t="s">
        <v>937</v>
      </c>
      <c r="B365" s="99" t="s">
        <v>1011</v>
      </c>
      <c r="C365" s="99" t="s">
        <v>13</v>
      </c>
      <c r="D365" s="100" t="s">
        <v>1077</v>
      </c>
      <c r="E365" s="102" t="s">
        <v>1078</v>
      </c>
      <c r="F365" s="100" t="s">
        <v>315</v>
      </c>
      <c r="G365" s="102" t="s">
        <v>24</v>
      </c>
      <c r="H365" s="102" t="s">
        <v>1079</v>
      </c>
      <c r="I365" s="102" t="s">
        <v>1053</v>
      </c>
      <c r="J365" s="102" t="s">
        <v>1054</v>
      </c>
    </row>
    <row r="366" spans="1:10" s="6" customFormat="1" ht="65.25" hidden="1" customHeight="1" x14ac:dyDescent="0.15">
      <c r="A366" s="97" t="s">
        <v>937</v>
      </c>
      <c r="B366" s="99" t="s">
        <v>998</v>
      </c>
      <c r="C366" s="99" t="s">
        <v>13</v>
      </c>
      <c r="D366" s="100" t="s">
        <v>1080</v>
      </c>
      <c r="E366" s="102" t="s">
        <v>1081</v>
      </c>
      <c r="F366" s="100" t="s">
        <v>315</v>
      </c>
      <c r="G366" s="102" t="s">
        <v>24</v>
      </c>
      <c r="H366" s="102" t="s">
        <v>1082</v>
      </c>
      <c r="I366" s="102" t="s">
        <v>1053</v>
      </c>
      <c r="J366" s="102" t="s">
        <v>1054</v>
      </c>
    </row>
    <row r="367" spans="1:10" s="6" customFormat="1" ht="54.95" hidden="1" customHeight="1" x14ac:dyDescent="0.15">
      <c r="A367" s="97" t="s">
        <v>937</v>
      </c>
      <c r="B367" s="98" t="s">
        <v>1011</v>
      </c>
      <c r="C367" s="99" t="s">
        <v>938</v>
      </c>
      <c r="D367" s="100" t="s">
        <v>939</v>
      </c>
      <c r="E367" s="101" t="s">
        <v>940</v>
      </c>
      <c r="F367" s="100" t="s">
        <v>941</v>
      </c>
      <c r="G367" s="102" t="s">
        <v>942</v>
      </c>
      <c r="H367" s="102" t="s">
        <v>943</v>
      </c>
      <c r="I367" s="102" t="s">
        <v>944</v>
      </c>
      <c r="J367" s="102" t="s">
        <v>945</v>
      </c>
    </row>
    <row r="368" spans="1:10" s="6" customFormat="1" ht="54.95" hidden="1" customHeight="1" x14ac:dyDescent="0.15">
      <c r="A368" s="97" t="s">
        <v>937</v>
      </c>
      <c r="B368" s="98" t="s">
        <v>1025</v>
      </c>
      <c r="C368" s="99" t="s">
        <v>938</v>
      </c>
      <c r="D368" s="100" t="s">
        <v>946</v>
      </c>
      <c r="E368" s="101" t="s">
        <v>947</v>
      </c>
      <c r="F368" s="100" t="s">
        <v>948</v>
      </c>
      <c r="G368" s="102" t="s">
        <v>942</v>
      </c>
      <c r="H368" s="102" t="s">
        <v>943</v>
      </c>
      <c r="I368" s="102" t="s">
        <v>949</v>
      </c>
      <c r="J368" s="102" t="s">
        <v>945</v>
      </c>
    </row>
    <row r="369" spans="1:11" s="39" customFormat="1" ht="99.95" hidden="1" customHeight="1" x14ac:dyDescent="0.15">
      <c r="A369" s="97" t="s">
        <v>889</v>
      </c>
      <c r="B369" s="109" t="s">
        <v>1087</v>
      </c>
      <c r="C369" s="99" t="s">
        <v>13</v>
      </c>
      <c r="D369" s="100" t="s">
        <v>735</v>
      </c>
      <c r="E369" s="101" t="s">
        <v>736</v>
      </c>
      <c r="F369" s="100" t="s">
        <v>305</v>
      </c>
      <c r="G369" s="102" t="s">
        <v>22</v>
      </c>
      <c r="H369" s="102" t="s">
        <v>813</v>
      </c>
      <c r="I369" s="102" t="s">
        <v>729</v>
      </c>
      <c r="J369" s="102" t="s">
        <v>725</v>
      </c>
    </row>
    <row r="370" spans="1:11" s="6" customFormat="1" ht="92.1" hidden="1" customHeight="1" x14ac:dyDescent="0.15">
      <c r="A370" s="97" t="s">
        <v>889</v>
      </c>
      <c r="B370" s="99" t="s">
        <v>1011</v>
      </c>
      <c r="C370" s="99" t="s">
        <v>13</v>
      </c>
      <c r="D370" s="103" t="s">
        <v>215</v>
      </c>
      <c r="E370" s="102" t="s">
        <v>226</v>
      </c>
      <c r="F370" s="100" t="s">
        <v>23</v>
      </c>
      <c r="G370" s="102" t="s">
        <v>25</v>
      </c>
      <c r="H370" s="102" t="s">
        <v>212</v>
      </c>
      <c r="I370" s="102" t="s">
        <v>224</v>
      </c>
      <c r="J370" s="102" t="s">
        <v>754</v>
      </c>
    </row>
    <row r="371" spans="1:11" s="6" customFormat="1" ht="92.1" hidden="1" customHeight="1" x14ac:dyDescent="0.15">
      <c r="A371" s="97" t="s">
        <v>889</v>
      </c>
      <c r="B371" s="110" t="s">
        <v>1025</v>
      </c>
      <c r="C371" s="99" t="s">
        <v>13</v>
      </c>
      <c r="D371" s="100" t="s">
        <v>217</v>
      </c>
      <c r="E371" s="102" t="s">
        <v>227</v>
      </c>
      <c r="F371" s="100" t="s">
        <v>23</v>
      </c>
      <c r="G371" s="102" t="s">
        <v>25</v>
      </c>
      <c r="H371" s="102" t="s">
        <v>212</v>
      </c>
      <c r="I371" s="102" t="s">
        <v>222</v>
      </c>
      <c r="J371" s="102" t="s">
        <v>754</v>
      </c>
    </row>
    <row r="372" spans="1:11" s="6" customFormat="1" ht="39.950000000000003" hidden="1" customHeight="1" x14ac:dyDescent="0.15">
      <c r="A372" s="97" t="s">
        <v>889</v>
      </c>
      <c r="B372" s="99" t="s">
        <v>1011</v>
      </c>
      <c r="C372" s="99" t="s">
        <v>13</v>
      </c>
      <c r="D372" s="100" t="s">
        <v>675</v>
      </c>
      <c r="E372" s="102" t="s">
        <v>679</v>
      </c>
      <c r="F372" s="100" t="s">
        <v>706</v>
      </c>
      <c r="G372" s="102" t="s">
        <v>205</v>
      </c>
      <c r="H372" s="102" t="s">
        <v>676</v>
      </c>
      <c r="I372" s="102" t="s">
        <v>599</v>
      </c>
      <c r="J372" s="102" t="s">
        <v>670</v>
      </c>
    </row>
    <row r="373" spans="1:11" s="6" customFormat="1" ht="39.950000000000003" hidden="1" customHeight="1" x14ac:dyDescent="0.15">
      <c r="A373" s="97" t="s">
        <v>889</v>
      </c>
      <c r="B373" s="99" t="s">
        <v>1113</v>
      </c>
      <c r="C373" s="99" t="s">
        <v>13</v>
      </c>
      <c r="D373" s="100" t="s">
        <v>677</v>
      </c>
      <c r="E373" s="102" t="s">
        <v>680</v>
      </c>
      <c r="F373" s="100" t="s">
        <v>31</v>
      </c>
      <c r="G373" s="102" t="s">
        <v>205</v>
      </c>
      <c r="H373" s="102" t="s">
        <v>678</v>
      </c>
      <c r="I373" s="102" t="s">
        <v>599</v>
      </c>
      <c r="J373" s="102" t="s">
        <v>670</v>
      </c>
    </row>
    <row r="374" spans="1:11" s="6" customFormat="1" ht="110.1" hidden="1" customHeight="1" x14ac:dyDescent="0.15">
      <c r="A374" s="97" t="s">
        <v>889</v>
      </c>
      <c r="B374" s="99" t="s">
        <v>1089</v>
      </c>
      <c r="C374" s="99" t="s">
        <v>13</v>
      </c>
      <c r="D374" s="100" t="s">
        <v>616</v>
      </c>
      <c r="E374" s="101" t="s">
        <v>664</v>
      </c>
      <c r="F374" s="100" t="s">
        <v>19</v>
      </c>
      <c r="G374" s="102" t="s">
        <v>24</v>
      </c>
      <c r="H374" s="102" t="s">
        <v>617</v>
      </c>
      <c r="I374" s="102" t="s">
        <v>618</v>
      </c>
      <c r="J374" s="102" t="s">
        <v>619</v>
      </c>
    </row>
    <row r="375" spans="1:11" s="39" customFormat="1" ht="110.1" hidden="1" customHeight="1" x14ac:dyDescent="0.15">
      <c r="A375" s="97" t="s">
        <v>889</v>
      </c>
      <c r="B375" s="109" t="s">
        <v>1090</v>
      </c>
      <c r="C375" s="99" t="s">
        <v>13</v>
      </c>
      <c r="D375" s="100" t="s">
        <v>616</v>
      </c>
      <c r="E375" s="101" t="s">
        <v>664</v>
      </c>
      <c r="F375" s="100" t="s">
        <v>19</v>
      </c>
      <c r="G375" s="102" t="s">
        <v>24</v>
      </c>
      <c r="H375" s="102" t="s">
        <v>617</v>
      </c>
      <c r="I375" s="102" t="s">
        <v>618</v>
      </c>
      <c r="J375" s="102" t="s">
        <v>619</v>
      </c>
    </row>
    <row r="376" spans="1:11" s="39" customFormat="1" ht="50.1" hidden="1" customHeight="1" x14ac:dyDescent="0.15">
      <c r="A376" s="97" t="s">
        <v>1129</v>
      </c>
      <c r="B376" s="103" t="s">
        <v>1107</v>
      </c>
      <c r="C376" s="104" t="s">
        <v>13</v>
      </c>
      <c r="D376" s="100" t="s">
        <v>1130</v>
      </c>
      <c r="E376" s="101" t="s">
        <v>1133</v>
      </c>
      <c r="F376" s="103" t="s">
        <v>26</v>
      </c>
      <c r="G376" s="107" t="s">
        <v>24</v>
      </c>
      <c r="H376" s="107" t="s">
        <v>1125</v>
      </c>
      <c r="I376" s="107" t="s">
        <v>1126</v>
      </c>
      <c r="J376" s="105" t="s">
        <v>1127</v>
      </c>
      <c r="K376" s="38"/>
    </row>
    <row r="377" spans="1:11" s="6" customFormat="1" ht="39.950000000000003" hidden="1" customHeight="1" x14ac:dyDescent="0.15">
      <c r="A377" s="97" t="s">
        <v>889</v>
      </c>
      <c r="B377" s="99" t="s">
        <v>1090</v>
      </c>
      <c r="C377" s="99" t="s">
        <v>13</v>
      </c>
      <c r="D377" s="103" t="s">
        <v>597</v>
      </c>
      <c r="E377" s="102" t="s">
        <v>600</v>
      </c>
      <c r="F377" s="100" t="s">
        <v>863</v>
      </c>
      <c r="G377" s="102" t="s">
        <v>24</v>
      </c>
      <c r="H377" s="102" t="s">
        <v>598</v>
      </c>
      <c r="I377" s="102" t="s">
        <v>599</v>
      </c>
      <c r="J377" s="102" t="s">
        <v>809</v>
      </c>
    </row>
    <row r="378" spans="1:11" s="6" customFormat="1" ht="80.099999999999994" hidden="1" customHeight="1" x14ac:dyDescent="0.15">
      <c r="A378" s="97" t="s">
        <v>889</v>
      </c>
      <c r="B378" s="98" t="s">
        <v>1118</v>
      </c>
      <c r="C378" s="99" t="s">
        <v>358</v>
      </c>
      <c r="D378" s="100" t="s">
        <v>655</v>
      </c>
      <c r="E378" s="101" t="s">
        <v>656</v>
      </c>
      <c r="F378" s="100" t="s">
        <v>657</v>
      </c>
      <c r="G378" s="102" t="s">
        <v>265</v>
      </c>
      <c r="H378" s="102" t="s">
        <v>653</v>
      </c>
      <c r="I378" s="102"/>
      <c r="J378" s="102" t="s">
        <v>654</v>
      </c>
      <c r="K378" s="38"/>
    </row>
    <row r="379" spans="1:11" s="6" customFormat="1" ht="39.950000000000003" hidden="1" customHeight="1" x14ac:dyDescent="0.15">
      <c r="A379" s="97" t="s">
        <v>889</v>
      </c>
      <c r="B379" s="109" t="s">
        <v>1025</v>
      </c>
      <c r="C379" s="99" t="s">
        <v>13</v>
      </c>
      <c r="D379" s="100" t="s">
        <v>135</v>
      </c>
      <c r="E379" s="102" t="s">
        <v>136</v>
      </c>
      <c r="F379" s="100" t="s">
        <v>14</v>
      </c>
      <c r="G379" s="102" t="s">
        <v>25</v>
      </c>
      <c r="H379" s="102" t="s">
        <v>137</v>
      </c>
      <c r="I379" s="101" t="s">
        <v>134</v>
      </c>
      <c r="J379" s="101" t="s">
        <v>129</v>
      </c>
    </row>
    <row r="380" spans="1:11" s="6" customFormat="1" ht="39.950000000000003" hidden="1" customHeight="1" x14ac:dyDescent="0.15">
      <c r="A380" s="97" t="s">
        <v>890</v>
      </c>
      <c r="B380" s="99" t="s">
        <v>1011</v>
      </c>
      <c r="C380" s="99" t="s">
        <v>13</v>
      </c>
      <c r="D380" s="103" t="s">
        <v>17</v>
      </c>
      <c r="E380" s="102" t="s">
        <v>794</v>
      </c>
      <c r="F380" s="100" t="s">
        <v>14</v>
      </c>
      <c r="G380" s="102" t="s">
        <v>22</v>
      </c>
      <c r="H380" s="102" t="s">
        <v>795</v>
      </c>
      <c r="I380" s="102" t="s">
        <v>796</v>
      </c>
      <c r="J380" s="102" t="s">
        <v>168</v>
      </c>
    </row>
    <row r="381" spans="1:11" s="6" customFormat="1" ht="39.950000000000003" hidden="1" customHeight="1" x14ac:dyDescent="0.15">
      <c r="A381" s="97" t="s">
        <v>890</v>
      </c>
      <c r="B381" s="99" t="s">
        <v>998</v>
      </c>
      <c r="C381" s="99" t="s">
        <v>13</v>
      </c>
      <c r="D381" s="103" t="s">
        <v>17</v>
      </c>
      <c r="E381" s="102" t="s">
        <v>794</v>
      </c>
      <c r="F381" s="100" t="s">
        <v>14</v>
      </c>
      <c r="G381" s="102" t="s">
        <v>22</v>
      </c>
      <c r="H381" s="102" t="s">
        <v>795</v>
      </c>
      <c r="I381" s="102" t="s">
        <v>797</v>
      </c>
      <c r="J381" s="102" t="s">
        <v>168</v>
      </c>
    </row>
    <row r="382" spans="1:11" s="6" customFormat="1" ht="39.950000000000003" hidden="1" customHeight="1" x14ac:dyDescent="0.15">
      <c r="A382" s="97" t="s">
        <v>890</v>
      </c>
      <c r="B382" s="99" t="s">
        <v>1011</v>
      </c>
      <c r="C382" s="99" t="s">
        <v>13</v>
      </c>
      <c r="D382" s="100" t="s">
        <v>47</v>
      </c>
      <c r="E382" s="102" t="s">
        <v>53</v>
      </c>
      <c r="F382" s="100" t="s">
        <v>21</v>
      </c>
      <c r="G382" s="102" t="s">
        <v>28</v>
      </c>
      <c r="H382" s="102" t="s">
        <v>54</v>
      </c>
      <c r="I382" s="102" t="s">
        <v>51</v>
      </c>
      <c r="J382" s="102" t="s">
        <v>82</v>
      </c>
    </row>
    <row r="383" spans="1:11" s="6" customFormat="1" ht="39.950000000000003" hidden="1" customHeight="1" x14ac:dyDescent="0.15">
      <c r="A383" s="97" t="s">
        <v>890</v>
      </c>
      <c r="B383" s="99" t="s">
        <v>1025</v>
      </c>
      <c r="C383" s="99" t="s">
        <v>13</v>
      </c>
      <c r="D383" s="100" t="s">
        <v>55</v>
      </c>
      <c r="E383" s="102" t="s">
        <v>56</v>
      </c>
      <c r="F383" s="100" t="s">
        <v>21</v>
      </c>
      <c r="G383" s="102" t="s">
        <v>28</v>
      </c>
      <c r="H383" s="102" t="s">
        <v>57</v>
      </c>
      <c r="I383" s="102" t="s">
        <v>51</v>
      </c>
      <c r="J383" s="102" t="s">
        <v>81</v>
      </c>
    </row>
    <row r="384" spans="1:11" ht="54.95" hidden="1" customHeight="1" x14ac:dyDescent="0.15">
      <c r="A384" s="97" t="s">
        <v>950</v>
      </c>
      <c r="B384" s="98" t="s">
        <v>1011</v>
      </c>
      <c r="C384" s="99" t="s">
        <v>938</v>
      </c>
      <c r="D384" s="100" t="s">
        <v>951</v>
      </c>
      <c r="E384" s="101" t="s">
        <v>952</v>
      </c>
      <c r="F384" s="100" t="s">
        <v>953</v>
      </c>
      <c r="G384" s="102" t="s">
        <v>942</v>
      </c>
      <c r="H384" s="102" t="s">
        <v>943</v>
      </c>
      <c r="I384" s="102" t="s">
        <v>954</v>
      </c>
      <c r="J384" s="102" t="s">
        <v>945</v>
      </c>
      <c r="K384" s="6"/>
    </row>
    <row r="385" spans="1:11" s="6" customFormat="1" ht="54.95" hidden="1" customHeight="1" x14ac:dyDescent="0.15">
      <c r="A385" s="97" t="s">
        <v>950</v>
      </c>
      <c r="B385" s="98" t="s">
        <v>1025</v>
      </c>
      <c r="C385" s="99" t="s">
        <v>938</v>
      </c>
      <c r="D385" s="100" t="s">
        <v>951</v>
      </c>
      <c r="E385" s="101" t="s">
        <v>952</v>
      </c>
      <c r="F385" s="100" t="s">
        <v>953</v>
      </c>
      <c r="G385" s="102" t="s">
        <v>942</v>
      </c>
      <c r="H385" s="102" t="s">
        <v>943</v>
      </c>
      <c r="I385" s="102" t="s">
        <v>954</v>
      </c>
      <c r="J385" s="102" t="s">
        <v>945</v>
      </c>
    </row>
    <row r="386" spans="1:11" s="6" customFormat="1" ht="54.95" hidden="1" customHeight="1" x14ac:dyDescent="0.15">
      <c r="A386" s="97" t="s">
        <v>950</v>
      </c>
      <c r="B386" s="99" t="s">
        <v>1119</v>
      </c>
      <c r="C386" s="99" t="s">
        <v>13</v>
      </c>
      <c r="D386" s="100" t="s">
        <v>975</v>
      </c>
      <c r="E386" s="102" t="s">
        <v>976</v>
      </c>
      <c r="F386" s="100" t="s">
        <v>15</v>
      </c>
      <c r="G386" s="102" t="s">
        <v>205</v>
      </c>
      <c r="H386" s="102" t="s">
        <v>965</v>
      </c>
      <c r="I386" s="102" t="s">
        <v>977</v>
      </c>
      <c r="J386" s="102" t="s">
        <v>982</v>
      </c>
    </row>
    <row r="387" spans="1:11" s="6" customFormat="1" ht="54.95" hidden="1" customHeight="1" x14ac:dyDescent="0.15">
      <c r="A387" s="97" t="s">
        <v>950</v>
      </c>
      <c r="B387" s="99" t="s">
        <v>1120</v>
      </c>
      <c r="C387" s="99" t="s">
        <v>13</v>
      </c>
      <c r="D387" s="100" t="s">
        <v>978</v>
      </c>
      <c r="E387" s="102" t="s">
        <v>979</v>
      </c>
      <c r="F387" s="100" t="s">
        <v>980</v>
      </c>
      <c r="G387" s="102" t="s">
        <v>205</v>
      </c>
      <c r="H387" s="102" t="s">
        <v>965</v>
      </c>
      <c r="I387" s="102" t="s">
        <v>981</v>
      </c>
      <c r="J387" s="102" t="s">
        <v>982</v>
      </c>
    </row>
    <row r="388" spans="1:11" s="6" customFormat="1" ht="110.1" hidden="1" customHeight="1" x14ac:dyDescent="0.15">
      <c r="A388" s="97" t="s">
        <v>890</v>
      </c>
      <c r="B388" s="109" t="s">
        <v>1089</v>
      </c>
      <c r="C388" s="99" t="s">
        <v>13</v>
      </c>
      <c r="D388" s="100" t="s">
        <v>616</v>
      </c>
      <c r="E388" s="101" t="s">
        <v>664</v>
      </c>
      <c r="F388" s="100" t="s">
        <v>19</v>
      </c>
      <c r="G388" s="102" t="s">
        <v>24</v>
      </c>
      <c r="H388" s="102" t="s">
        <v>617</v>
      </c>
      <c r="I388" s="102" t="s">
        <v>618</v>
      </c>
      <c r="J388" s="102" t="s">
        <v>619</v>
      </c>
    </row>
    <row r="389" spans="1:11" s="39" customFormat="1" ht="110.1" hidden="1" customHeight="1" x14ac:dyDescent="0.15">
      <c r="A389" s="97" t="s">
        <v>890</v>
      </c>
      <c r="B389" s="109" t="s">
        <v>1090</v>
      </c>
      <c r="C389" s="99" t="s">
        <v>13</v>
      </c>
      <c r="D389" s="100" t="s">
        <v>616</v>
      </c>
      <c r="E389" s="101" t="s">
        <v>664</v>
      </c>
      <c r="F389" s="100" t="s">
        <v>19</v>
      </c>
      <c r="G389" s="102" t="s">
        <v>24</v>
      </c>
      <c r="H389" s="102" t="s">
        <v>617</v>
      </c>
      <c r="I389" s="102" t="s">
        <v>618</v>
      </c>
      <c r="J389" s="102" t="s">
        <v>619</v>
      </c>
    </row>
    <row r="390" spans="1:11" s="1" customFormat="1" ht="50.1" hidden="1" customHeight="1" x14ac:dyDescent="0.15">
      <c r="A390" s="97" t="s">
        <v>950</v>
      </c>
      <c r="B390" s="99" t="s">
        <v>1089</v>
      </c>
      <c r="C390" s="99" t="s">
        <v>13</v>
      </c>
      <c r="D390" s="100" t="s">
        <v>659</v>
      </c>
      <c r="E390" s="101" t="s">
        <v>1277</v>
      </c>
      <c r="F390" s="100" t="s">
        <v>23</v>
      </c>
      <c r="G390" s="102" t="s">
        <v>1183</v>
      </c>
      <c r="H390" s="102" t="s">
        <v>662</v>
      </c>
      <c r="I390" s="102" t="s">
        <v>1278</v>
      </c>
      <c r="J390" s="102" t="s">
        <v>1276</v>
      </c>
    </row>
    <row r="391" spans="1:11" s="1" customFormat="1" ht="50.1" hidden="1" customHeight="1" x14ac:dyDescent="0.15">
      <c r="A391" s="97" t="s">
        <v>950</v>
      </c>
      <c r="B391" s="99" t="s">
        <v>1090</v>
      </c>
      <c r="C391" s="99" t="s">
        <v>13</v>
      </c>
      <c r="D391" s="100" t="s">
        <v>659</v>
      </c>
      <c r="E391" s="102" t="s">
        <v>1277</v>
      </c>
      <c r="F391" s="100" t="s">
        <v>23</v>
      </c>
      <c r="G391" s="102" t="s">
        <v>1183</v>
      </c>
      <c r="H391" s="102" t="s">
        <v>662</v>
      </c>
      <c r="I391" s="102" t="s">
        <v>1278</v>
      </c>
      <c r="J391" s="102" t="s">
        <v>1276</v>
      </c>
    </row>
    <row r="392" spans="1:11" s="6" customFormat="1" ht="69.95" hidden="1" customHeight="1" x14ac:dyDescent="0.15">
      <c r="A392" s="97" t="s">
        <v>950</v>
      </c>
      <c r="B392" s="98" t="s">
        <v>1135</v>
      </c>
      <c r="C392" s="99" t="s">
        <v>13</v>
      </c>
      <c r="D392" s="100" t="s">
        <v>1136</v>
      </c>
      <c r="E392" s="101" t="s">
        <v>1137</v>
      </c>
      <c r="F392" s="100" t="s">
        <v>23</v>
      </c>
      <c r="G392" s="102" t="s">
        <v>106</v>
      </c>
      <c r="H392" s="102" t="s">
        <v>1138</v>
      </c>
      <c r="I392" s="102" t="s">
        <v>1139</v>
      </c>
      <c r="J392" s="102" t="s">
        <v>1140</v>
      </c>
    </row>
    <row r="393" spans="1:11" s="6" customFormat="1" ht="99.95" hidden="1" customHeight="1" x14ac:dyDescent="0.15">
      <c r="A393" s="97" t="s">
        <v>890</v>
      </c>
      <c r="B393" s="109" t="s">
        <v>1087</v>
      </c>
      <c r="C393" s="99" t="s">
        <v>13</v>
      </c>
      <c r="D393" s="100" t="s">
        <v>752</v>
      </c>
      <c r="E393" s="101" t="s">
        <v>753</v>
      </c>
      <c r="F393" s="100" t="s">
        <v>305</v>
      </c>
      <c r="G393" s="102" t="s">
        <v>22</v>
      </c>
      <c r="H393" s="102" t="s">
        <v>870</v>
      </c>
      <c r="I393" s="102" t="s">
        <v>729</v>
      </c>
      <c r="J393" s="102" t="s">
        <v>725</v>
      </c>
    </row>
    <row r="394" spans="1:11" ht="54.95" hidden="1" customHeight="1" x14ac:dyDescent="0.15">
      <c r="A394" s="97" t="s">
        <v>890</v>
      </c>
      <c r="B394" s="98" t="s">
        <v>1090</v>
      </c>
      <c r="C394" s="99" t="s">
        <v>13</v>
      </c>
      <c r="D394" s="100" t="s">
        <v>342</v>
      </c>
      <c r="E394" s="101" t="s">
        <v>836</v>
      </c>
      <c r="F394" s="100" t="s">
        <v>860</v>
      </c>
      <c r="G394" s="102" t="s">
        <v>205</v>
      </c>
      <c r="H394" s="102" t="s">
        <v>344</v>
      </c>
      <c r="I394" s="102" t="s">
        <v>826</v>
      </c>
      <c r="J394" s="102" t="s">
        <v>827</v>
      </c>
      <c r="K394" s="6"/>
    </row>
    <row r="395" spans="1:11" s="39" customFormat="1" ht="80.099999999999994" hidden="1" customHeight="1" x14ac:dyDescent="0.15">
      <c r="A395" s="97" t="s">
        <v>890</v>
      </c>
      <c r="B395" s="100" t="s">
        <v>1110</v>
      </c>
      <c r="C395" s="104" t="s">
        <v>365</v>
      </c>
      <c r="D395" s="100" t="s">
        <v>366</v>
      </c>
      <c r="E395" s="101" t="s">
        <v>658</v>
      </c>
      <c r="F395" s="103" t="s">
        <v>221</v>
      </c>
      <c r="G395" s="106" t="s">
        <v>367</v>
      </c>
      <c r="H395" s="106" t="s">
        <v>653</v>
      </c>
      <c r="I395" s="107"/>
      <c r="J395" s="105" t="s">
        <v>654</v>
      </c>
      <c r="K395" s="38"/>
    </row>
    <row r="396" spans="1:11" s="6" customFormat="1" ht="105" hidden="1" customHeight="1" x14ac:dyDescent="0.15">
      <c r="A396" s="97" t="s">
        <v>890</v>
      </c>
      <c r="B396" s="99" t="s">
        <v>1025</v>
      </c>
      <c r="C396" s="99" t="s">
        <v>13</v>
      </c>
      <c r="D396" s="108" t="s">
        <v>737</v>
      </c>
      <c r="E396" s="102" t="s">
        <v>738</v>
      </c>
      <c r="F396" s="100" t="s">
        <v>739</v>
      </c>
      <c r="G396" s="102" t="s">
        <v>306</v>
      </c>
      <c r="H396" s="102" t="s">
        <v>740</v>
      </c>
      <c r="I396" s="102"/>
      <c r="J396" s="102" t="s">
        <v>742</v>
      </c>
    </row>
    <row r="397" spans="1:11" s="6" customFormat="1" ht="39.950000000000003" hidden="1" customHeight="1" x14ac:dyDescent="0.15">
      <c r="A397" s="97" t="s">
        <v>890</v>
      </c>
      <c r="B397" s="109" t="s">
        <v>1025</v>
      </c>
      <c r="C397" s="99" t="s">
        <v>13</v>
      </c>
      <c r="D397" s="100" t="s">
        <v>138</v>
      </c>
      <c r="E397" s="102" t="s">
        <v>139</v>
      </c>
      <c r="F397" s="100" t="s">
        <v>26</v>
      </c>
      <c r="G397" s="102" t="s">
        <v>25</v>
      </c>
      <c r="H397" s="102" t="s">
        <v>140</v>
      </c>
      <c r="I397" s="101" t="s">
        <v>134</v>
      </c>
      <c r="J397" s="101" t="s">
        <v>129</v>
      </c>
    </row>
    <row r="398" spans="1:11" s="6" customFormat="1" ht="50.1" hidden="1" customHeight="1" x14ac:dyDescent="0.15">
      <c r="A398" s="97" t="s">
        <v>890</v>
      </c>
      <c r="B398" s="98" t="s">
        <v>1111</v>
      </c>
      <c r="C398" s="99" t="s">
        <v>13</v>
      </c>
      <c r="D398" s="100" t="s">
        <v>323</v>
      </c>
      <c r="E398" s="101" t="s">
        <v>810</v>
      </c>
      <c r="F398" s="100" t="s">
        <v>394</v>
      </c>
      <c r="G398" s="102" t="s">
        <v>25</v>
      </c>
      <c r="H398" s="102" t="s">
        <v>759</v>
      </c>
      <c r="I398" s="102" t="s">
        <v>803</v>
      </c>
      <c r="J398" s="102" t="s">
        <v>760</v>
      </c>
    </row>
    <row r="399" spans="1:11" s="6" customFormat="1" ht="69.95" hidden="1" customHeight="1" x14ac:dyDescent="0.15">
      <c r="A399" s="97" t="s">
        <v>1141</v>
      </c>
      <c r="B399" s="98" t="s">
        <v>1142</v>
      </c>
      <c r="C399" s="99" t="s">
        <v>13</v>
      </c>
      <c r="D399" s="100" t="s">
        <v>1143</v>
      </c>
      <c r="E399" s="101" t="s">
        <v>1144</v>
      </c>
      <c r="F399" s="100" t="s">
        <v>23</v>
      </c>
      <c r="G399" s="102" t="s">
        <v>106</v>
      </c>
      <c r="H399" s="102" t="s">
        <v>1138</v>
      </c>
      <c r="I399" s="102" t="s">
        <v>1139</v>
      </c>
      <c r="J399" s="102" t="s">
        <v>1140</v>
      </c>
    </row>
    <row r="400" spans="1:11" ht="69.95" hidden="1" customHeight="1" x14ac:dyDescent="0.15">
      <c r="A400" s="97" t="s">
        <v>1141</v>
      </c>
      <c r="B400" s="98" t="s">
        <v>1145</v>
      </c>
      <c r="C400" s="99" t="s">
        <v>13</v>
      </c>
      <c r="D400" s="100" t="s">
        <v>1146</v>
      </c>
      <c r="E400" s="101" t="s">
        <v>1147</v>
      </c>
      <c r="F400" s="100" t="s">
        <v>16</v>
      </c>
      <c r="G400" s="102" t="s">
        <v>106</v>
      </c>
      <c r="H400" s="102" t="s">
        <v>1138</v>
      </c>
      <c r="I400" s="102" t="s">
        <v>1139</v>
      </c>
      <c r="J400" s="102" t="s">
        <v>1140</v>
      </c>
      <c r="K400" s="6"/>
    </row>
    <row r="401" spans="1:11" s="6" customFormat="1" ht="65.099999999999994" hidden="1" customHeight="1" x14ac:dyDescent="0.15">
      <c r="A401" s="97" t="s">
        <v>891</v>
      </c>
      <c r="B401" s="99" t="s">
        <v>1092</v>
      </c>
      <c r="C401" s="99" t="s">
        <v>13</v>
      </c>
      <c r="D401" s="100" t="s">
        <v>837</v>
      </c>
      <c r="E401" s="102" t="s">
        <v>838</v>
      </c>
      <c r="F401" s="100" t="s">
        <v>23</v>
      </c>
      <c r="G401" s="102" t="s">
        <v>205</v>
      </c>
      <c r="H401" s="102" t="s">
        <v>819</v>
      </c>
      <c r="I401" s="102" t="s">
        <v>820</v>
      </c>
      <c r="J401" s="102" t="s">
        <v>821</v>
      </c>
    </row>
    <row r="402" spans="1:11" s="6" customFormat="1" ht="65.099999999999994" hidden="1" customHeight="1" x14ac:dyDescent="0.15">
      <c r="A402" s="97" t="s">
        <v>891</v>
      </c>
      <c r="B402" s="99" t="s">
        <v>1087</v>
      </c>
      <c r="C402" s="99" t="s">
        <v>13</v>
      </c>
      <c r="D402" s="103" t="s">
        <v>328</v>
      </c>
      <c r="E402" s="102" t="s">
        <v>839</v>
      </c>
      <c r="F402" s="100" t="s">
        <v>21</v>
      </c>
      <c r="G402" s="102" t="s">
        <v>205</v>
      </c>
      <c r="H402" s="102" t="s">
        <v>819</v>
      </c>
      <c r="I402" s="102" t="s">
        <v>823</v>
      </c>
      <c r="J402" s="102" t="s">
        <v>821</v>
      </c>
    </row>
    <row r="403" spans="1:11" ht="50.1" hidden="1" customHeight="1" x14ac:dyDescent="0.15">
      <c r="A403" s="97" t="s">
        <v>891</v>
      </c>
      <c r="B403" s="99" t="s">
        <v>1011</v>
      </c>
      <c r="C403" s="99" t="s">
        <v>13</v>
      </c>
      <c r="D403" s="103" t="s">
        <v>764</v>
      </c>
      <c r="E403" s="101" t="s">
        <v>765</v>
      </c>
      <c r="F403" s="100" t="s">
        <v>19</v>
      </c>
      <c r="G403" s="102" t="s">
        <v>25</v>
      </c>
      <c r="H403" s="102" t="s">
        <v>766</v>
      </c>
      <c r="I403" s="102" t="s">
        <v>807</v>
      </c>
      <c r="J403" s="102" t="s">
        <v>760</v>
      </c>
    </row>
    <row r="404" spans="1:11" ht="50.1" hidden="1" customHeight="1" x14ac:dyDescent="0.15">
      <c r="A404" s="97" t="s">
        <v>891</v>
      </c>
      <c r="B404" s="99" t="s">
        <v>1111</v>
      </c>
      <c r="C404" s="99" t="s">
        <v>13</v>
      </c>
      <c r="D404" s="100" t="s">
        <v>782</v>
      </c>
      <c r="E404" s="101" t="s">
        <v>783</v>
      </c>
      <c r="F404" s="100" t="s">
        <v>23</v>
      </c>
      <c r="G404" s="102" t="s">
        <v>25</v>
      </c>
      <c r="H404" s="102" t="s">
        <v>784</v>
      </c>
      <c r="I404" s="102" t="s">
        <v>803</v>
      </c>
      <c r="J404" s="102" t="s">
        <v>760</v>
      </c>
    </row>
    <row r="405" spans="1:11" s="6" customFormat="1" ht="105" hidden="1" customHeight="1" x14ac:dyDescent="0.15">
      <c r="A405" s="97" t="s">
        <v>891</v>
      </c>
      <c r="B405" s="99" t="s">
        <v>1011</v>
      </c>
      <c r="C405" s="99" t="s">
        <v>13</v>
      </c>
      <c r="D405" s="108" t="s">
        <v>743</v>
      </c>
      <c r="E405" s="102" t="s">
        <v>744</v>
      </c>
      <c r="F405" s="100" t="s">
        <v>745</v>
      </c>
      <c r="G405" s="102" t="s">
        <v>306</v>
      </c>
      <c r="H405" s="102" t="s">
        <v>746</v>
      </c>
      <c r="I405" s="102"/>
      <c r="J405" s="102" t="s">
        <v>742</v>
      </c>
    </row>
    <row r="406" spans="1:11" s="6" customFormat="1" ht="54.95" hidden="1" customHeight="1" x14ac:dyDescent="0.15">
      <c r="A406" s="97" t="s">
        <v>891</v>
      </c>
      <c r="B406" s="98" t="s">
        <v>1090</v>
      </c>
      <c r="C406" s="99" t="s">
        <v>13</v>
      </c>
      <c r="D406" s="100" t="s">
        <v>342</v>
      </c>
      <c r="E406" s="101" t="s">
        <v>836</v>
      </c>
      <c r="F406" s="100" t="s">
        <v>860</v>
      </c>
      <c r="G406" s="102" t="s">
        <v>205</v>
      </c>
      <c r="H406" s="102" t="s">
        <v>344</v>
      </c>
      <c r="I406" s="102" t="s">
        <v>826</v>
      </c>
      <c r="J406" s="102" t="s">
        <v>827</v>
      </c>
    </row>
    <row r="407" spans="1:11" s="6" customFormat="1" ht="39.950000000000003" hidden="1" customHeight="1" x14ac:dyDescent="0.15">
      <c r="A407" s="97" t="s">
        <v>891</v>
      </c>
      <c r="B407" s="109" t="s">
        <v>1025</v>
      </c>
      <c r="C407" s="99" t="s">
        <v>13</v>
      </c>
      <c r="D407" s="100" t="s">
        <v>141</v>
      </c>
      <c r="E407" s="102" t="s">
        <v>142</v>
      </c>
      <c r="F407" s="100" t="s">
        <v>14</v>
      </c>
      <c r="G407" s="102" t="s">
        <v>25</v>
      </c>
      <c r="H407" s="102" t="s">
        <v>143</v>
      </c>
      <c r="I407" s="101" t="s">
        <v>134</v>
      </c>
      <c r="J407" s="101" t="s">
        <v>129</v>
      </c>
    </row>
    <row r="408" spans="1:11" s="6" customFormat="1" ht="69.95" hidden="1" customHeight="1" x14ac:dyDescent="0.15">
      <c r="A408" s="97" t="s">
        <v>1024</v>
      </c>
      <c r="B408" s="99" t="s">
        <v>1025</v>
      </c>
      <c r="C408" s="99" t="s">
        <v>13</v>
      </c>
      <c r="D408" s="111" t="s">
        <v>1026</v>
      </c>
      <c r="E408" s="102" t="s">
        <v>1027</v>
      </c>
      <c r="F408" s="100" t="s">
        <v>1028</v>
      </c>
      <c r="G408" s="102" t="s">
        <v>247</v>
      </c>
      <c r="H408" s="102" t="s">
        <v>1029</v>
      </c>
      <c r="I408" s="102" t="s">
        <v>389</v>
      </c>
      <c r="J408" s="102" t="s">
        <v>1030</v>
      </c>
    </row>
    <row r="409" spans="1:11" s="6" customFormat="1" ht="99.95" hidden="1" customHeight="1" x14ac:dyDescent="0.15">
      <c r="A409" s="97" t="s">
        <v>891</v>
      </c>
      <c r="B409" s="99" t="s">
        <v>1111</v>
      </c>
      <c r="C409" s="99" t="s">
        <v>13</v>
      </c>
      <c r="D409" s="100" t="s">
        <v>631</v>
      </c>
      <c r="E409" s="101" t="s">
        <v>587</v>
      </c>
      <c r="F409" s="100" t="s">
        <v>632</v>
      </c>
      <c r="G409" s="102" t="s">
        <v>24</v>
      </c>
      <c r="H409" s="102" t="s">
        <v>903</v>
      </c>
      <c r="I409" s="102" t="s">
        <v>633</v>
      </c>
      <c r="J409" s="102" t="s">
        <v>624</v>
      </c>
      <c r="K409" s="38"/>
    </row>
    <row r="410" spans="1:11" s="6" customFormat="1" ht="39.950000000000003" hidden="1" customHeight="1" x14ac:dyDescent="0.15">
      <c r="A410" s="97" t="s">
        <v>892</v>
      </c>
      <c r="B410" s="99" t="s">
        <v>1091</v>
      </c>
      <c r="C410" s="99" t="s">
        <v>13</v>
      </c>
      <c r="D410" s="112" t="s">
        <v>303</v>
      </c>
      <c r="E410" s="102" t="s">
        <v>808</v>
      </c>
      <c r="F410" s="100" t="s">
        <v>169</v>
      </c>
      <c r="G410" s="102" t="s">
        <v>306</v>
      </c>
      <c r="H410" s="102" t="s">
        <v>747</v>
      </c>
      <c r="I410" s="102"/>
      <c r="J410" s="102" t="s">
        <v>741</v>
      </c>
    </row>
    <row r="411" spans="1:11" s="6" customFormat="1" ht="39.950000000000003" hidden="1" customHeight="1" x14ac:dyDescent="0.15">
      <c r="A411" s="97" t="s">
        <v>892</v>
      </c>
      <c r="B411" s="99" t="s">
        <v>1089</v>
      </c>
      <c r="C411" s="99" t="s">
        <v>13</v>
      </c>
      <c r="D411" s="112" t="s">
        <v>303</v>
      </c>
      <c r="E411" s="102" t="s">
        <v>808</v>
      </c>
      <c r="F411" s="100" t="s">
        <v>169</v>
      </c>
      <c r="G411" s="102" t="s">
        <v>306</v>
      </c>
      <c r="H411" s="102" t="s">
        <v>747</v>
      </c>
      <c r="I411" s="102"/>
      <c r="J411" s="102" t="s">
        <v>741</v>
      </c>
    </row>
    <row r="412" spans="1:11" ht="39.950000000000003" hidden="1" customHeight="1" x14ac:dyDescent="0.15">
      <c r="A412" s="97" t="s">
        <v>892</v>
      </c>
      <c r="B412" s="99" t="s">
        <v>1112</v>
      </c>
      <c r="C412" s="99" t="s">
        <v>13</v>
      </c>
      <c r="D412" s="103" t="s">
        <v>83</v>
      </c>
      <c r="E412" s="101" t="s">
        <v>614</v>
      </c>
      <c r="F412" s="100" t="s">
        <v>154</v>
      </c>
      <c r="G412" s="102" t="s">
        <v>25</v>
      </c>
      <c r="H412" s="102" t="s">
        <v>603</v>
      </c>
      <c r="I412" s="102" t="s">
        <v>604</v>
      </c>
      <c r="J412" s="102" t="s">
        <v>605</v>
      </c>
    </row>
    <row r="413" spans="1:11" ht="39.950000000000003" hidden="1" customHeight="1" x14ac:dyDescent="0.15">
      <c r="A413" s="97" t="s">
        <v>892</v>
      </c>
      <c r="B413" s="99" t="s">
        <v>1115</v>
      </c>
      <c r="C413" s="99" t="s">
        <v>13</v>
      </c>
      <c r="D413" s="103" t="s">
        <v>83</v>
      </c>
      <c r="E413" s="101" t="s">
        <v>614</v>
      </c>
      <c r="F413" s="100" t="s">
        <v>154</v>
      </c>
      <c r="G413" s="102" t="s">
        <v>25</v>
      </c>
      <c r="H413" s="102" t="s">
        <v>603</v>
      </c>
      <c r="I413" s="102" t="s">
        <v>613</v>
      </c>
      <c r="J413" s="102" t="s">
        <v>605</v>
      </c>
    </row>
    <row r="414" spans="1:11" s="6" customFormat="1" ht="39.950000000000003" hidden="1" customHeight="1" x14ac:dyDescent="0.15">
      <c r="A414" s="97" t="s">
        <v>892</v>
      </c>
      <c r="B414" s="99" t="s">
        <v>1011</v>
      </c>
      <c r="C414" s="99" t="s">
        <v>13</v>
      </c>
      <c r="D414" s="100" t="s">
        <v>67</v>
      </c>
      <c r="E414" s="102" t="s">
        <v>68</v>
      </c>
      <c r="F414" s="100" t="s">
        <v>21</v>
      </c>
      <c r="G414" s="102" t="s">
        <v>28</v>
      </c>
      <c r="H414" s="102" t="s">
        <v>69</v>
      </c>
      <c r="I414" s="102" t="s">
        <v>51</v>
      </c>
      <c r="J414" s="102" t="s">
        <v>82</v>
      </c>
    </row>
    <row r="415" spans="1:11" s="6" customFormat="1" ht="39.950000000000003" hidden="1" customHeight="1" x14ac:dyDescent="0.15">
      <c r="A415" s="97" t="s">
        <v>892</v>
      </c>
      <c r="B415" s="99" t="s">
        <v>1025</v>
      </c>
      <c r="C415" s="99" t="s">
        <v>13</v>
      </c>
      <c r="D415" s="100" t="s">
        <v>34</v>
      </c>
      <c r="E415" s="102" t="s">
        <v>70</v>
      </c>
      <c r="F415" s="100" t="s">
        <v>21</v>
      </c>
      <c r="G415" s="102" t="s">
        <v>28</v>
      </c>
      <c r="H415" s="102" t="s">
        <v>71</v>
      </c>
      <c r="I415" s="102" t="s">
        <v>51</v>
      </c>
      <c r="J415" s="102" t="s">
        <v>81</v>
      </c>
    </row>
    <row r="416" spans="1:11" s="6" customFormat="1" ht="39.950000000000003" hidden="1" customHeight="1" x14ac:dyDescent="0.15">
      <c r="A416" s="97" t="s">
        <v>892</v>
      </c>
      <c r="B416" s="109" t="s">
        <v>1025</v>
      </c>
      <c r="C416" s="99" t="s">
        <v>13</v>
      </c>
      <c r="D416" s="100" t="s">
        <v>144</v>
      </c>
      <c r="E416" s="102" t="s">
        <v>145</v>
      </c>
      <c r="F416" s="100" t="s">
        <v>14</v>
      </c>
      <c r="G416" s="102" t="s">
        <v>25</v>
      </c>
      <c r="H416" s="102" t="s">
        <v>146</v>
      </c>
      <c r="I416" s="101" t="s">
        <v>134</v>
      </c>
      <c r="J416" s="101" t="s">
        <v>129</v>
      </c>
    </row>
    <row r="417" spans="1:11" s="6" customFormat="1" ht="69.95" hidden="1" customHeight="1" x14ac:dyDescent="0.15">
      <c r="A417" s="97" t="s">
        <v>892</v>
      </c>
      <c r="B417" s="109" t="s">
        <v>1025</v>
      </c>
      <c r="C417" s="99" t="s">
        <v>13</v>
      </c>
      <c r="D417" s="100" t="s">
        <v>1172</v>
      </c>
      <c r="E417" s="102" t="s">
        <v>118</v>
      </c>
      <c r="F417" s="100" t="s">
        <v>31</v>
      </c>
      <c r="G417" s="102" t="s">
        <v>112</v>
      </c>
      <c r="H417" s="102" t="s">
        <v>119</v>
      </c>
      <c r="I417" s="102" t="s">
        <v>1171</v>
      </c>
      <c r="J417" s="102" t="s">
        <v>117</v>
      </c>
    </row>
    <row r="418" spans="1:11" s="6" customFormat="1" ht="54.95" hidden="1" customHeight="1" x14ac:dyDescent="0.15">
      <c r="A418" s="97" t="s">
        <v>892</v>
      </c>
      <c r="B418" s="98" t="s">
        <v>1090</v>
      </c>
      <c r="C418" s="99" t="s">
        <v>13</v>
      </c>
      <c r="D418" s="103" t="s">
        <v>840</v>
      </c>
      <c r="E418" s="101" t="s">
        <v>841</v>
      </c>
      <c r="F418" s="100" t="s">
        <v>864</v>
      </c>
      <c r="G418" s="102" t="s">
        <v>205</v>
      </c>
      <c r="H418" s="102" t="s">
        <v>344</v>
      </c>
      <c r="I418" s="102" t="s">
        <v>826</v>
      </c>
      <c r="J418" s="102" t="s">
        <v>827</v>
      </c>
      <c r="K418" s="2"/>
    </row>
    <row r="419" spans="1:11" s="6" customFormat="1" ht="99.95" hidden="1" customHeight="1" x14ac:dyDescent="0.15">
      <c r="A419" s="97" t="s">
        <v>892</v>
      </c>
      <c r="B419" s="99" t="s">
        <v>1111</v>
      </c>
      <c r="C419" s="99" t="s">
        <v>13</v>
      </c>
      <c r="D419" s="100" t="s">
        <v>634</v>
      </c>
      <c r="E419" s="101" t="s">
        <v>635</v>
      </c>
      <c r="F419" s="100" t="s">
        <v>636</v>
      </c>
      <c r="G419" s="102" t="s">
        <v>24</v>
      </c>
      <c r="H419" s="102" t="s">
        <v>904</v>
      </c>
      <c r="I419" s="102" t="s">
        <v>637</v>
      </c>
      <c r="J419" s="102" t="s">
        <v>811</v>
      </c>
      <c r="K419" s="38"/>
    </row>
    <row r="420" spans="1:11" s="6" customFormat="1" ht="50.1" hidden="1" customHeight="1" x14ac:dyDescent="0.15">
      <c r="A420" s="97" t="s">
        <v>892</v>
      </c>
      <c r="B420" s="99" t="s">
        <v>1121</v>
      </c>
      <c r="C420" s="99" t="s">
        <v>13</v>
      </c>
      <c r="D420" s="100" t="s">
        <v>251</v>
      </c>
      <c r="E420" s="101" t="s">
        <v>403</v>
      </c>
      <c r="F420" s="100" t="s">
        <v>15</v>
      </c>
      <c r="G420" s="102" t="s">
        <v>247</v>
      </c>
      <c r="H420" s="102" t="s">
        <v>643</v>
      </c>
      <c r="I420" s="102" t="s">
        <v>644</v>
      </c>
      <c r="J420" s="102" t="s">
        <v>390</v>
      </c>
      <c r="K420" s="38"/>
    </row>
    <row r="421" spans="1:11" s="18" customFormat="1" ht="99.95" hidden="1" customHeight="1" x14ac:dyDescent="0.15">
      <c r="A421" s="97" t="s">
        <v>893</v>
      </c>
      <c r="B421" s="103" t="s">
        <v>1109</v>
      </c>
      <c r="C421" s="104" t="s">
        <v>13</v>
      </c>
      <c r="D421" s="100" t="s">
        <v>524</v>
      </c>
      <c r="E421" s="105" t="s">
        <v>525</v>
      </c>
      <c r="F421" s="103" t="s">
        <v>526</v>
      </c>
      <c r="G421" s="106" t="s">
        <v>527</v>
      </c>
      <c r="H421" s="106" t="s">
        <v>528</v>
      </c>
      <c r="I421" s="107" t="s">
        <v>867</v>
      </c>
      <c r="J421" s="105" t="s">
        <v>529</v>
      </c>
    </row>
    <row r="422" spans="1:11" s="6" customFormat="1" ht="39.950000000000003" hidden="1" customHeight="1" x14ac:dyDescent="0.15">
      <c r="A422" s="97" t="s">
        <v>893</v>
      </c>
      <c r="B422" s="99" t="s">
        <v>1011</v>
      </c>
      <c r="C422" s="99" t="s">
        <v>13</v>
      </c>
      <c r="D422" s="100" t="s">
        <v>50</v>
      </c>
      <c r="E422" s="102" t="s">
        <v>72</v>
      </c>
      <c r="F422" s="100" t="s">
        <v>21</v>
      </c>
      <c r="G422" s="102" t="s">
        <v>28</v>
      </c>
      <c r="H422" s="102" t="s">
        <v>73</v>
      </c>
      <c r="I422" s="102" t="s">
        <v>51</v>
      </c>
      <c r="J422" s="102" t="s">
        <v>81</v>
      </c>
    </row>
    <row r="423" spans="1:11" s="6" customFormat="1" ht="39.950000000000003" hidden="1" customHeight="1" x14ac:dyDescent="0.15">
      <c r="A423" s="97" t="s">
        <v>893</v>
      </c>
      <c r="B423" s="99" t="s">
        <v>1025</v>
      </c>
      <c r="C423" s="99" t="s">
        <v>13</v>
      </c>
      <c r="D423" s="100" t="s">
        <v>49</v>
      </c>
      <c r="E423" s="102" t="s">
        <v>74</v>
      </c>
      <c r="F423" s="100" t="s">
        <v>21</v>
      </c>
      <c r="G423" s="102" t="s">
        <v>28</v>
      </c>
      <c r="H423" s="102" t="s">
        <v>75</v>
      </c>
      <c r="I423" s="102" t="s">
        <v>51</v>
      </c>
      <c r="J423" s="102" t="s">
        <v>81</v>
      </c>
    </row>
    <row r="424" spans="1:11" s="6" customFormat="1" ht="39.950000000000003" hidden="1" customHeight="1" x14ac:dyDescent="0.15">
      <c r="A424" s="97" t="s">
        <v>893</v>
      </c>
      <c r="B424" s="113" t="s">
        <v>1011</v>
      </c>
      <c r="C424" s="114" t="s">
        <v>13</v>
      </c>
      <c r="D424" s="115" t="s">
        <v>126</v>
      </c>
      <c r="E424" s="106" t="s">
        <v>147</v>
      </c>
      <c r="F424" s="115" t="s">
        <v>148</v>
      </c>
      <c r="G424" s="106" t="s">
        <v>25</v>
      </c>
      <c r="H424" s="116" t="s">
        <v>149</v>
      </c>
      <c r="I424" s="106" t="s">
        <v>150</v>
      </c>
      <c r="J424" s="106" t="s">
        <v>129</v>
      </c>
    </row>
    <row r="425" spans="1:11" s="6" customFormat="1" ht="39.950000000000003" hidden="1" customHeight="1" x14ac:dyDescent="0.15">
      <c r="A425" s="97" t="s">
        <v>893</v>
      </c>
      <c r="B425" s="99" t="s">
        <v>1025</v>
      </c>
      <c r="C425" s="99" t="s">
        <v>13</v>
      </c>
      <c r="D425" s="115" t="s">
        <v>126</v>
      </c>
      <c r="E425" s="102" t="s">
        <v>147</v>
      </c>
      <c r="F425" s="100" t="s">
        <v>148</v>
      </c>
      <c r="G425" s="102" t="s">
        <v>25</v>
      </c>
      <c r="H425" s="102" t="s">
        <v>151</v>
      </c>
      <c r="I425" s="106" t="s">
        <v>134</v>
      </c>
      <c r="J425" s="102" t="s">
        <v>129</v>
      </c>
    </row>
    <row r="426" spans="1:11" s="6" customFormat="1" ht="50.1" hidden="1" customHeight="1" x14ac:dyDescent="0.15">
      <c r="A426" s="97" t="s">
        <v>893</v>
      </c>
      <c r="B426" s="98" t="s">
        <v>1011</v>
      </c>
      <c r="C426" s="99" t="s">
        <v>13</v>
      </c>
      <c r="D426" s="100" t="s">
        <v>761</v>
      </c>
      <c r="E426" s="101" t="s">
        <v>762</v>
      </c>
      <c r="F426" s="100" t="s">
        <v>14</v>
      </c>
      <c r="G426" s="102" t="s">
        <v>25</v>
      </c>
      <c r="H426" s="102" t="s">
        <v>763</v>
      </c>
      <c r="I426" s="102" t="s">
        <v>807</v>
      </c>
      <c r="J426" s="102" t="s">
        <v>760</v>
      </c>
    </row>
    <row r="427" spans="1:11" s="6" customFormat="1" ht="50.1" hidden="1" customHeight="1" x14ac:dyDescent="0.15">
      <c r="A427" s="97" t="s">
        <v>893</v>
      </c>
      <c r="B427" s="99" t="s">
        <v>1111</v>
      </c>
      <c r="C427" s="99" t="s">
        <v>13</v>
      </c>
      <c r="D427" s="100" t="s">
        <v>785</v>
      </c>
      <c r="E427" s="101" t="s">
        <v>786</v>
      </c>
      <c r="F427" s="100" t="s">
        <v>16</v>
      </c>
      <c r="G427" s="102" t="s">
        <v>25</v>
      </c>
      <c r="H427" s="102" t="s">
        <v>787</v>
      </c>
      <c r="I427" s="102" t="s">
        <v>803</v>
      </c>
      <c r="J427" s="102" t="s">
        <v>760</v>
      </c>
    </row>
    <row r="428" spans="1:11" s="6" customFormat="1" ht="39.950000000000003" hidden="1" customHeight="1" x14ac:dyDescent="0.15">
      <c r="A428" s="97" t="s">
        <v>893</v>
      </c>
      <c r="B428" s="99" t="s">
        <v>1011</v>
      </c>
      <c r="C428" s="99" t="s">
        <v>13</v>
      </c>
      <c r="D428" s="100" t="s">
        <v>682</v>
      </c>
      <c r="E428" s="102" t="s">
        <v>683</v>
      </c>
      <c r="F428" s="100" t="s">
        <v>707</v>
      </c>
      <c r="G428" s="102" t="s">
        <v>205</v>
      </c>
      <c r="H428" s="102" t="s">
        <v>684</v>
      </c>
      <c r="I428" s="102" t="s">
        <v>599</v>
      </c>
      <c r="J428" s="102" t="s">
        <v>670</v>
      </c>
    </row>
    <row r="429" spans="1:11" s="6" customFormat="1" ht="39.950000000000003" hidden="1" customHeight="1" x14ac:dyDescent="0.15">
      <c r="A429" s="97" t="s">
        <v>893</v>
      </c>
      <c r="B429" s="99" t="s">
        <v>1113</v>
      </c>
      <c r="C429" s="99" t="s">
        <v>13</v>
      </c>
      <c r="D429" s="100" t="s">
        <v>204</v>
      </c>
      <c r="E429" s="102" t="s">
        <v>685</v>
      </c>
      <c r="F429" s="100" t="s">
        <v>708</v>
      </c>
      <c r="G429" s="102" t="s">
        <v>205</v>
      </c>
      <c r="H429" s="102" t="s">
        <v>686</v>
      </c>
      <c r="I429" s="102" t="s">
        <v>599</v>
      </c>
      <c r="J429" s="102" t="s">
        <v>670</v>
      </c>
    </row>
    <row r="430" spans="1:11" s="39" customFormat="1" ht="39.950000000000003" hidden="1" customHeight="1" x14ac:dyDescent="0.15">
      <c r="A430" s="97" t="s">
        <v>893</v>
      </c>
      <c r="B430" s="103" t="s">
        <v>1011</v>
      </c>
      <c r="C430" s="104" t="s">
        <v>13</v>
      </c>
      <c r="D430" s="100" t="s">
        <v>659</v>
      </c>
      <c r="E430" s="101" t="s">
        <v>660</v>
      </c>
      <c r="F430" s="103" t="s">
        <v>661</v>
      </c>
      <c r="G430" s="106" t="s">
        <v>205</v>
      </c>
      <c r="H430" s="106" t="s">
        <v>662</v>
      </c>
      <c r="I430" s="107" t="s">
        <v>665</v>
      </c>
      <c r="J430" s="105" t="s">
        <v>663</v>
      </c>
      <c r="K430" s="38"/>
    </row>
    <row r="431" spans="1:11" s="39" customFormat="1" ht="39.950000000000003" hidden="1" customHeight="1" x14ac:dyDescent="0.15">
      <c r="A431" s="97" t="s">
        <v>893</v>
      </c>
      <c r="B431" s="103" t="s">
        <v>1025</v>
      </c>
      <c r="C431" s="104" t="s">
        <v>13</v>
      </c>
      <c r="D431" s="100" t="s">
        <v>659</v>
      </c>
      <c r="E431" s="101" t="s">
        <v>660</v>
      </c>
      <c r="F431" s="103" t="s">
        <v>661</v>
      </c>
      <c r="G431" s="106" t="s">
        <v>205</v>
      </c>
      <c r="H431" s="106" t="s">
        <v>662</v>
      </c>
      <c r="I431" s="107" t="s">
        <v>666</v>
      </c>
      <c r="J431" s="105" t="s">
        <v>663</v>
      </c>
      <c r="K431" s="38"/>
    </row>
    <row r="432" spans="1:11" s="6" customFormat="1" ht="69.95" hidden="1" customHeight="1" x14ac:dyDescent="0.15">
      <c r="A432" s="97" t="s">
        <v>1148</v>
      </c>
      <c r="B432" s="98" t="s">
        <v>1135</v>
      </c>
      <c r="C432" s="99" t="s">
        <v>13</v>
      </c>
      <c r="D432" s="100" t="s">
        <v>228</v>
      </c>
      <c r="E432" s="101" t="s">
        <v>1149</v>
      </c>
      <c r="F432" s="100" t="s">
        <v>394</v>
      </c>
      <c r="G432" s="102" t="s">
        <v>106</v>
      </c>
      <c r="H432" s="102" t="s">
        <v>1138</v>
      </c>
      <c r="I432" s="102" t="s">
        <v>1139</v>
      </c>
      <c r="J432" s="102" t="s">
        <v>1140</v>
      </c>
    </row>
    <row r="433" spans="1:11" s="6" customFormat="1" ht="39.950000000000003" hidden="1" customHeight="1" x14ac:dyDescent="0.15">
      <c r="A433" s="97" t="s">
        <v>893</v>
      </c>
      <c r="B433" s="99" t="s">
        <v>1115</v>
      </c>
      <c r="C433" s="99" t="s">
        <v>13</v>
      </c>
      <c r="D433" s="100" t="s">
        <v>681</v>
      </c>
      <c r="E433" s="101" t="s">
        <v>615</v>
      </c>
      <c r="F433" s="100" t="s">
        <v>23</v>
      </c>
      <c r="G433" s="102" t="s">
        <v>25</v>
      </c>
      <c r="H433" s="102" t="s">
        <v>603</v>
      </c>
      <c r="I433" s="102" t="s">
        <v>667</v>
      </c>
      <c r="J433" s="102" t="s">
        <v>605</v>
      </c>
    </row>
    <row r="434" spans="1:11" s="6" customFormat="1" ht="69.95" hidden="1" customHeight="1" x14ac:dyDescent="0.15">
      <c r="A434" s="97" t="s">
        <v>893</v>
      </c>
      <c r="B434" s="109" t="s">
        <v>1025</v>
      </c>
      <c r="C434" s="99" t="s">
        <v>13</v>
      </c>
      <c r="D434" s="100" t="s">
        <v>1173</v>
      </c>
      <c r="E434" s="102" t="s">
        <v>120</v>
      </c>
      <c r="F434" s="100" t="s">
        <v>19</v>
      </c>
      <c r="G434" s="102" t="s">
        <v>112</v>
      </c>
      <c r="H434" s="102" t="s">
        <v>121</v>
      </c>
      <c r="I434" s="102" t="s">
        <v>1168</v>
      </c>
      <c r="J434" s="102" t="s">
        <v>117</v>
      </c>
    </row>
    <row r="435" spans="1:11" s="6" customFormat="1" ht="54.95" hidden="1" customHeight="1" x14ac:dyDescent="0.15">
      <c r="A435" s="97" t="s">
        <v>893</v>
      </c>
      <c r="B435" s="98" t="s">
        <v>1090</v>
      </c>
      <c r="C435" s="99" t="s">
        <v>13</v>
      </c>
      <c r="D435" s="99" t="s">
        <v>842</v>
      </c>
      <c r="E435" s="102" t="s">
        <v>843</v>
      </c>
      <c r="F435" s="100" t="s">
        <v>860</v>
      </c>
      <c r="G435" s="102" t="s">
        <v>205</v>
      </c>
      <c r="H435" s="102" t="s">
        <v>344</v>
      </c>
      <c r="I435" s="102" t="s">
        <v>826</v>
      </c>
      <c r="J435" s="102" t="s">
        <v>827</v>
      </c>
    </row>
    <row r="436" spans="1:11" s="6" customFormat="1" ht="80.099999999999994" hidden="1" customHeight="1" x14ac:dyDescent="0.15">
      <c r="A436" s="97" t="s">
        <v>893</v>
      </c>
      <c r="B436" s="99" t="s">
        <v>1090</v>
      </c>
      <c r="C436" s="99" t="s">
        <v>13</v>
      </c>
      <c r="D436" s="103" t="s">
        <v>328</v>
      </c>
      <c r="E436" s="102" t="s">
        <v>844</v>
      </c>
      <c r="F436" s="100" t="s">
        <v>394</v>
      </c>
      <c r="G436" s="102" t="s">
        <v>205</v>
      </c>
      <c r="H436" s="102" t="s">
        <v>819</v>
      </c>
      <c r="I436" s="102" t="s">
        <v>854</v>
      </c>
      <c r="J436" s="102" t="s">
        <v>821</v>
      </c>
    </row>
    <row r="437" spans="1:11" s="6" customFormat="1" ht="105" hidden="1" customHeight="1" x14ac:dyDescent="0.15">
      <c r="A437" s="97" t="s">
        <v>893</v>
      </c>
      <c r="B437" s="114" t="s">
        <v>1111</v>
      </c>
      <c r="C437" s="99" t="s">
        <v>13</v>
      </c>
      <c r="D437" s="100" t="s">
        <v>638</v>
      </c>
      <c r="E437" s="101" t="s">
        <v>639</v>
      </c>
      <c r="F437" s="100" t="s">
        <v>622</v>
      </c>
      <c r="G437" s="102" t="s">
        <v>24</v>
      </c>
      <c r="H437" s="102" t="s">
        <v>905</v>
      </c>
      <c r="I437" s="102" t="s">
        <v>623</v>
      </c>
      <c r="J437" s="102" t="s">
        <v>624</v>
      </c>
      <c r="K437" s="38"/>
    </row>
    <row r="438" spans="1:11" s="6" customFormat="1" ht="69.95" hidden="1" customHeight="1" x14ac:dyDescent="0.15">
      <c r="A438" s="97" t="s">
        <v>1150</v>
      </c>
      <c r="B438" s="98" t="s">
        <v>1151</v>
      </c>
      <c r="C438" s="99" t="s">
        <v>13</v>
      </c>
      <c r="D438" s="100" t="s">
        <v>1152</v>
      </c>
      <c r="E438" s="101" t="s">
        <v>1153</v>
      </c>
      <c r="F438" s="100" t="s">
        <v>154</v>
      </c>
      <c r="G438" s="102" t="s">
        <v>106</v>
      </c>
      <c r="H438" s="102" t="s">
        <v>1138</v>
      </c>
      <c r="I438" s="102" t="s">
        <v>1139</v>
      </c>
      <c r="J438" s="102" t="s">
        <v>1140</v>
      </c>
      <c r="K438" s="2"/>
    </row>
    <row r="439" spans="1:11" s="6" customFormat="1" ht="69.95" hidden="1" customHeight="1" x14ac:dyDescent="0.15">
      <c r="A439" s="97" t="s">
        <v>1150</v>
      </c>
      <c r="B439" s="98" t="s">
        <v>1135</v>
      </c>
      <c r="C439" s="99" t="s">
        <v>13</v>
      </c>
      <c r="D439" s="98" t="s">
        <v>1154</v>
      </c>
      <c r="E439" s="102" t="s">
        <v>1155</v>
      </c>
      <c r="F439" s="100" t="s">
        <v>14</v>
      </c>
      <c r="G439" s="102" t="s">
        <v>106</v>
      </c>
      <c r="H439" s="102" t="s">
        <v>1138</v>
      </c>
      <c r="I439" s="102" t="s">
        <v>1139</v>
      </c>
      <c r="J439" s="102" t="s">
        <v>1140</v>
      </c>
    </row>
    <row r="440" spans="1:11" s="6" customFormat="1" ht="54.95" hidden="1" customHeight="1" x14ac:dyDescent="0.15">
      <c r="A440" s="97" t="s">
        <v>1192</v>
      </c>
      <c r="B440" s="109" t="s">
        <v>1193</v>
      </c>
      <c r="C440" s="99" t="s">
        <v>13</v>
      </c>
      <c r="D440" s="103" t="s">
        <v>46</v>
      </c>
      <c r="E440" s="102" t="s">
        <v>1194</v>
      </c>
      <c r="F440" s="100" t="s">
        <v>19</v>
      </c>
      <c r="G440" s="102" t="s">
        <v>1195</v>
      </c>
      <c r="H440" s="102" t="s">
        <v>182</v>
      </c>
      <c r="I440" s="102" t="s">
        <v>1196</v>
      </c>
      <c r="J440" s="102" t="s">
        <v>1197</v>
      </c>
    </row>
    <row r="441" spans="1:11" s="6" customFormat="1" ht="39.950000000000003" hidden="1" customHeight="1" x14ac:dyDescent="0.15">
      <c r="A441" s="97" t="s">
        <v>894</v>
      </c>
      <c r="B441" s="99" t="s">
        <v>1011</v>
      </c>
      <c r="C441" s="99" t="s">
        <v>13</v>
      </c>
      <c r="D441" s="100" t="s">
        <v>76</v>
      </c>
      <c r="E441" s="102" t="s">
        <v>77</v>
      </c>
      <c r="F441" s="100" t="s">
        <v>21</v>
      </c>
      <c r="G441" s="102" t="s">
        <v>28</v>
      </c>
      <c r="H441" s="102" t="s">
        <v>78</v>
      </c>
      <c r="I441" s="102" t="s">
        <v>51</v>
      </c>
      <c r="J441" s="102" t="s">
        <v>82</v>
      </c>
    </row>
    <row r="442" spans="1:11" s="6" customFormat="1" ht="54.95" hidden="1" customHeight="1" x14ac:dyDescent="0.15">
      <c r="A442" s="97" t="s">
        <v>1198</v>
      </c>
      <c r="B442" s="99" t="s">
        <v>1199</v>
      </c>
      <c r="C442" s="99" t="s">
        <v>13</v>
      </c>
      <c r="D442" s="103" t="s">
        <v>46</v>
      </c>
      <c r="E442" s="102" t="s">
        <v>1194</v>
      </c>
      <c r="F442" s="100" t="s">
        <v>19</v>
      </c>
      <c r="G442" s="102" t="s">
        <v>1195</v>
      </c>
      <c r="H442" s="102" t="s">
        <v>182</v>
      </c>
      <c r="I442" s="102" t="s">
        <v>1196</v>
      </c>
      <c r="J442" s="102" t="s">
        <v>1197</v>
      </c>
    </row>
    <row r="443" spans="1:11" s="6" customFormat="1" ht="39.950000000000003" hidden="1" customHeight="1" x14ac:dyDescent="0.15">
      <c r="A443" s="97" t="s">
        <v>894</v>
      </c>
      <c r="B443" s="99" t="s">
        <v>1025</v>
      </c>
      <c r="C443" s="99" t="s">
        <v>13</v>
      </c>
      <c r="D443" s="100" t="s">
        <v>33</v>
      </c>
      <c r="E443" s="102" t="s">
        <v>79</v>
      </c>
      <c r="F443" s="100" t="s">
        <v>21</v>
      </c>
      <c r="G443" s="102" t="s">
        <v>28</v>
      </c>
      <c r="H443" s="102" t="s">
        <v>80</v>
      </c>
      <c r="I443" s="102" t="s">
        <v>51</v>
      </c>
      <c r="J443" s="102" t="s">
        <v>81</v>
      </c>
    </row>
    <row r="444" spans="1:11" s="6" customFormat="1" ht="65.099999999999994" hidden="1" customHeight="1" x14ac:dyDescent="0.15">
      <c r="A444" s="97" t="s">
        <v>894</v>
      </c>
      <c r="B444" s="99" t="s">
        <v>1087</v>
      </c>
      <c r="C444" s="99" t="s">
        <v>13</v>
      </c>
      <c r="D444" s="100" t="s">
        <v>847</v>
      </c>
      <c r="E444" s="102" t="s">
        <v>848</v>
      </c>
      <c r="F444" s="100" t="s">
        <v>20</v>
      </c>
      <c r="G444" s="102" t="s">
        <v>205</v>
      </c>
      <c r="H444" s="102" t="s">
        <v>819</v>
      </c>
      <c r="I444" s="102" t="s">
        <v>823</v>
      </c>
      <c r="J444" s="102" t="s">
        <v>821</v>
      </c>
    </row>
    <row r="445" spans="1:11" s="39" customFormat="1" ht="99.95" hidden="1" customHeight="1" x14ac:dyDescent="0.15">
      <c r="A445" s="97" t="s">
        <v>894</v>
      </c>
      <c r="B445" s="109" t="s">
        <v>1087</v>
      </c>
      <c r="C445" s="99" t="s">
        <v>13</v>
      </c>
      <c r="D445" s="100" t="s">
        <v>748</v>
      </c>
      <c r="E445" s="101" t="s">
        <v>749</v>
      </c>
      <c r="F445" s="100" t="s">
        <v>305</v>
      </c>
      <c r="G445" s="102" t="s">
        <v>22</v>
      </c>
      <c r="H445" s="102" t="s">
        <v>756</v>
      </c>
      <c r="I445" s="102" t="s">
        <v>729</v>
      </c>
      <c r="J445" s="102" t="s">
        <v>725</v>
      </c>
    </row>
    <row r="446" spans="1:11" s="6" customFormat="1" ht="85.5" hidden="1" customHeight="1" x14ac:dyDescent="0.15">
      <c r="A446" s="97" t="s">
        <v>894</v>
      </c>
      <c r="B446" s="98" t="s">
        <v>1090</v>
      </c>
      <c r="C446" s="99" t="s">
        <v>13</v>
      </c>
      <c r="D446" s="108" t="s">
        <v>845</v>
      </c>
      <c r="E446" s="102" t="s">
        <v>846</v>
      </c>
      <c r="F446" s="100" t="s">
        <v>865</v>
      </c>
      <c r="G446" s="102" t="s">
        <v>205</v>
      </c>
      <c r="H446" s="102" t="s">
        <v>344</v>
      </c>
      <c r="I446" s="102" t="s">
        <v>826</v>
      </c>
      <c r="J446" s="102" t="s">
        <v>827</v>
      </c>
    </row>
    <row r="447" spans="1:11" s="6" customFormat="1" ht="39.950000000000003" hidden="1" customHeight="1" x14ac:dyDescent="0.15">
      <c r="A447" s="97" t="s">
        <v>894</v>
      </c>
      <c r="B447" s="99" t="s">
        <v>1025</v>
      </c>
      <c r="C447" s="99" t="s">
        <v>13</v>
      </c>
      <c r="D447" s="112" t="s">
        <v>152</v>
      </c>
      <c r="E447" s="102" t="s">
        <v>153</v>
      </c>
      <c r="F447" s="100" t="s">
        <v>154</v>
      </c>
      <c r="G447" s="102" t="s">
        <v>25</v>
      </c>
      <c r="H447" s="106" t="s">
        <v>155</v>
      </c>
      <c r="I447" s="102" t="s">
        <v>134</v>
      </c>
      <c r="J447" s="102" t="s">
        <v>129</v>
      </c>
    </row>
    <row r="448" spans="1:11" s="18" customFormat="1" ht="99.95" hidden="1" customHeight="1" x14ac:dyDescent="0.15">
      <c r="A448" s="97" t="s">
        <v>894</v>
      </c>
      <c r="B448" s="103" t="s">
        <v>1025</v>
      </c>
      <c r="C448" s="104" t="s">
        <v>13</v>
      </c>
      <c r="D448" s="100" t="s">
        <v>530</v>
      </c>
      <c r="E448" s="105" t="s">
        <v>531</v>
      </c>
      <c r="F448" s="103" t="s">
        <v>532</v>
      </c>
      <c r="G448" s="106" t="s">
        <v>533</v>
      </c>
      <c r="H448" s="106" t="s">
        <v>534</v>
      </c>
      <c r="I448" s="107" t="s">
        <v>499</v>
      </c>
      <c r="J448" s="105" t="s">
        <v>535</v>
      </c>
    </row>
    <row r="449" spans="1:11" s="6" customFormat="1" ht="99.95" hidden="1" customHeight="1" x14ac:dyDescent="0.15">
      <c r="A449" s="97" t="s">
        <v>894</v>
      </c>
      <c r="B449" s="99" t="s">
        <v>1111</v>
      </c>
      <c r="C449" s="99" t="s">
        <v>13</v>
      </c>
      <c r="D449" s="100" t="s">
        <v>640</v>
      </c>
      <c r="E449" s="101" t="s">
        <v>641</v>
      </c>
      <c r="F449" s="100" t="s">
        <v>642</v>
      </c>
      <c r="G449" s="102" t="s">
        <v>24</v>
      </c>
      <c r="H449" s="102" t="s">
        <v>906</v>
      </c>
      <c r="I449" s="102" t="s">
        <v>623</v>
      </c>
      <c r="J449" s="102" t="s">
        <v>624</v>
      </c>
      <c r="K449" s="38"/>
    </row>
    <row r="450" spans="1:11" s="6" customFormat="1" ht="65.099999999999994" hidden="1" customHeight="1" x14ac:dyDescent="0.15">
      <c r="A450" s="97" t="s">
        <v>894</v>
      </c>
      <c r="B450" s="114" t="s">
        <v>1121</v>
      </c>
      <c r="C450" s="99" t="s">
        <v>13</v>
      </c>
      <c r="D450" s="100" t="s">
        <v>391</v>
      </c>
      <c r="E450" s="101" t="s">
        <v>392</v>
      </c>
      <c r="F450" s="100" t="s">
        <v>393</v>
      </c>
      <c r="G450" s="102" t="s">
        <v>247</v>
      </c>
      <c r="H450" s="102" t="s">
        <v>645</v>
      </c>
      <c r="I450" s="102" t="s">
        <v>646</v>
      </c>
      <c r="J450" s="102" t="s">
        <v>390</v>
      </c>
      <c r="K450" s="38"/>
    </row>
    <row r="451" spans="1:11" s="6" customFormat="1" ht="50.1" hidden="1" customHeight="1" x14ac:dyDescent="0.15">
      <c r="A451" s="97" t="s">
        <v>895</v>
      </c>
      <c r="B451" s="99" t="s">
        <v>1011</v>
      </c>
      <c r="C451" s="99" t="s">
        <v>13</v>
      </c>
      <c r="D451" s="111" t="s">
        <v>776</v>
      </c>
      <c r="E451" s="102" t="s">
        <v>777</v>
      </c>
      <c r="F451" s="100" t="s">
        <v>23</v>
      </c>
      <c r="G451" s="102" t="s">
        <v>25</v>
      </c>
      <c r="H451" s="102" t="s">
        <v>778</v>
      </c>
      <c r="I451" s="102" t="s">
        <v>807</v>
      </c>
      <c r="J451" s="102" t="s">
        <v>760</v>
      </c>
    </row>
    <row r="452" spans="1:11" s="6" customFormat="1" ht="65.099999999999994" hidden="1" customHeight="1" x14ac:dyDescent="0.15">
      <c r="A452" s="97" t="s">
        <v>895</v>
      </c>
      <c r="B452" s="99" t="s">
        <v>1111</v>
      </c>
      <c r="C452" s="99" t="s">
        <v>13</v>
      </c>
      <c r="D452" s="111" t="s">
        <v>779</v>
      </c>
      <c r="E452" s="102" t="s">
        <v>780</v>
      </c>
      <c r="F452" s="100" t="s">
        <v>21</v>
      </c>
      <c r="G452" s="102" t="s">
        <v>25</v>
      </c>
      <c r="H452" s="102" t="s">
        <v>781</v>
      </c>
      <c r="I452" s="102" t="s">
        <v>803</v>
      </c>
      <c r="J452" s="102" t="s">
        <v>760</v>
      </c>
    </row>
    <row r="453" spans="1:11" s="39" customFormat="1" ht="99.95" hidden="1" customHeight="1" x14ac:dyDescent="0.15">
      <c r="A453" s="97" t="s">
        <v>895</v>
      </c>
      <c r="B453" s="99" t="s">
        <v>1087</v>
      </c>
      <c r="C453" s="99" t="s">
        <v>13</v>
      </c>
      <c r="D453" s="100" t="s">
        <v>750</v>
      </c>
      <c r="E453" s="101" t="s">
        <v>44</v>
      </c>
      <c r="F453" s="100" t="s">
        <v>305</v>
      </c>
      <c r="G453" s="102" t="s">
        <v>22</v>
      </c>
      <c r="H453" s="102" t="s">
        <v>755</v>
      </c>
      <c r="I453" s="102" t="s">
        <v>729</v>
      </c>
      <c r="J453" s="102" t="s">
        <v>725</v>
      </c>
    </row>
    <row r="454" spans="1:11" s="6" customFormat="1" ht="54.95" hidden="1" customHeight="1" x14ac:dyDescent="0.15">
      <c r="A454" s="97" t="s">
        <v>895</v>
      </c>
      <c r="B454" s="98" t="s">
        <v>1090</v>
      </c>
      <c r="C454" s="99" t="s">
        <v>13</v>
      </c>
      <c r="D454" s="108" t="s">
        <v>849</v>
      </c>
      <c r="E454" s="102" t="s">
        <v>850</v>
      </c>
      <c r="F454" s="100" t="s">
        <v>861</v>
      </c>
      <c r="G454" s="102" t="s">
        <v>205</v>
      </c>
      <c r="H454" s="102" t="s">
        <v>344</v>
      </c>
      <c r="I454" s="102" t="s">
        <v>826</v>
      </c>
      <c r="J454" s="102" t="s">
        <v>827</v>
      </c>
    </row>
    <row r="455" spans="1:11" s="6" customFormat="1" ht="69.95" hidden="1" customHeight="1" x14ac:dyDescent="0.15">
      <c r="A455" s="97" t="s">
        <v>895</v>
      </c>
      <c r="B455" s="99" t="s">
        <v>1111</v>
      </c>
      <c r="C455" s="99" t="s">
        <v>13</v>
      </c>
      <c r="D455" s="100" t="s">
        <v>409</v>
      </c>
      <c r="E455" s="101" t="s">
        <v>405</v>
      </c>
      <c r="F455" s="100" t="s">
        <v>394</v>
      </c>
      <c r="G455" s="102" t="s">
        <v>247</v>
      </c>
      <c r="H455" s="102" t="s">
        <v>647</v>
      </c>
      <c r="I455" s="102" t="s">
        <v>648</v>
      </c>
      <c r="J455" s="102" t="s">
        <v>390</v>
      </c>
      <c r="K455" s="38"/>
    </row>
    <row r="456" spans="1:11" s="6" customFormat="1" ht="69.95" hidden="1" customHeight="1" x14ac:dyDescent="0.15">
      <c r="A456" s="97" t="s">
        <v>1156</v>
      </c>
      <c r="B456" s="98" t="s">
        <v>1091</v>
      </c>
      <c r="C456" s="99" t="s">
        <v>13</v>
      </c>
      <c r="D456" s="108" t="s">
        <v>171</v>
      </c>
      <c r="E456" s="102" t="s">
        <v>1164</v>
      </c>
      <c r="F456" s="100" t="s">
        <v>173</v>
      </c>
      <c r="G456" s="102" t="s">
        <v>265</v>
      </c>
      <c r="H456" s="102" t="s">
        <v>174</v>
      </c>
      <c r="I456" s="102" t="s">
        <v>1157</v>
      </c>
      <c r="J456" s="102" t="s">
        <v>1158</v>
      </c>
    </row>
    <row r="457" spans="1:11" s="6" customFormat="1" ht="69.95" hidden="1" customHeight="1" x14ac:dyDescent="0.15">
      <c r="A457" s="97" t="s">
        <v>1156</v>
      </c>
      <c r="B457" s="98" t="s">
        <v>1085</v>
      </c>
      <c r="C457" s="99" t="s">
        <v>13</v>
      </c>
      <c r="D457" s="108" t="s">
        <v>171</v>
      </c>
      <c r="E457" s="102" t="s">
        <v>1164</v>
      </c>
      <c r="F457" s="100" t="s">
        <v>173</v>
      </c>
      <c r="G457" s="102" t="s">
        <v>265</v>
      </c>
      <c r="H457" s="102" t="s">
        <v>174</v>
      </c>
      <c r="I457" s="102" t="s">
        <v>1159</v>
      </c>
      <c r="J457" s="102" t="s">
        <v>1158</v>
      </c>
    </row>
    <row r="458" spans="1:11" s="6" customFormat="1" ht="54.95" hidden="1" customHeight="1" x14ac:dyDescent="0.15">
      <c r="A458" s="97" t="s">
        <v>896</v>
      </c>
      <c r="B458" s="98" t="s">
        <v>1090</v>
      </c>
      <c r="C458" s="99" t="s">
        <v>13</v>
      </c>
      <c r="D458" s="111" t="s">
        <v>851</v>
      </c>
      <c r="E458" s="102" t="s">
        <v>852</v>
      </c>
      <c r="F458" s="100" t="s">
        <v>864</v>
      </c>
      <c r="G458" s="102" t="s">
        <v>205</v>
      </c>
      <c r="H458" s="102" t="s">
        <v>344</v>
      </c>
      <c r="I458" s="102" t="s">
        <v>826</v>
      </c>
      <c r="J458" s="102" t="s">
        <v>827</v>
      </c>
    </row>
    <row r="459" spans="1:11" s="6" customFormat="1" ht="69.95" hidden="1" customHeight="1" x14ac:dyDescent="0.15">
      <c r="A459" s="97" t="s">
        <v>896</v>
      </c>
      <c r="B459" s="109" t="s">
        <v>1025</v>
      </c>
      <c r="C459" s="99" t="s">
        <v>13</v>
      </c>
      <c r="D459" s="100" t="s">
        <v>1174</v>
      </c>
      <c r="E459" s="102" t="s">
        <v>122</v>
      </c>
      <c r="F459" s="100" t="s">
        <v>20</v>
      </c>
      <c r="G459" s="102" t="s">
        <v>112</v>
      </c>
      <c r="H459" s="102" t="s">
        <v>123</v>
      </c>
      <c r="I459" s="102" t="s">
        <v>1168</v>
      </c>
      <c r="J459" s="102" t="s">
        <v>117</v>
      </c>
    </row>
    <row r="460" spans="1:11" s="6" customFormat="1" ht="69.95" hidden="1" customHeight="1" x14ac:dyDescent="0.15">
      <c r="A460" s="97" t="s">
        <v>897</v>
      </c>
      <c r="B460" s="99" t="s">
        <v>1122</v>
      </c>
      <c r="C460" s="99" t="s">
        <v>13</v>
      </c>
      <c r="D460" s="100" t="s">
        <v>395</v>
      </c>
      <c r="E460" s="101" t="s">
        <v>404</v>
      </c>
      <c r="F460" s="100" t="s">
        <v>14</v>
      </c>
      <c r="G460" s="102" t="s">
        <v>247</v>
      </c>
      <c r="H460" s="102" t="s">
        <v>649</v>
      </c>
      <c r="I460" s="102" t="s">
        <v>650</v>
      </c>
      <c r="J460" s="102" t="s">
        <v>390</v>
      </c>
      <c r="K460" s="38"/>
    </row>
    <row r="461" spans="1:11" s="6" customFormat="1" ht="69.95" hidden="1" customHeight="1" x14ac:dyDescent="0.15">
      <c r="A461" s="97" t="s">
        <v>898</v>
      </c>
      <c r="B461" s="99" t="s">
        <v>1117</v>
      </c>
      <c r="C461" s="99" t="s">
        <v>13</v>
      </c>
      <c r="D461" s="112" t="s">
        <v>110</v>
      </c>
      <c r="E461" s="102" t="s">
        <v>124</v>
      </c>
      <c r="F461" s="100" t="s">
        <v>14</v>
      </c>
      <c r="G461" s="102" t="s">
        <v>112</v>
      </c>
      <c r="H461" s="102" t="s">
        <v>125</v>
      </c>
      <c r="I461" s="102" t="s">
        <v>1169</v>
      </c>
      <c r="J461" s="102" t="s">
        <v>117</v>
      </c>
    </row>
    <row r="462" spans="1:11" s="6" customFormat="1" ht="69.95" hidden="1" customHeight="1" x14ac:dyDescent="0.15">
      <c r="A462" s="97" t="s">
        <v>898</v>
      </c>
      <c r="B462" s="109" t="s">
        <v>1113</v>
      </c>
      <c r="C462" s="99" t="s">
        <v>13</v>
      </c>
      <c r="D462" s="100" t="s">
        <v>110</v>
      </c>
      <c r="E462" s="102" t="s">
        <v>124</v>
      </c>
      <c r="F462" s="100" t="s">
        <v>14</v>
      </c>
      <c r="G462" s="102" t="s">
        <v>112</v>
      </c>
      <c r="H462" s="102" t="s">
        <v>125</v>
      </c>
      <c r="I462" s="102" t="s">
        <v>1170</v>
      </c>
      <c r="J462" s="102" t="s">
        <v>117</v>
      </c>
    </row>
    <row r="463" spans="1:11" s="77" customFormat="1" ht="69.95" hidden="1" customHeight="1" x14ac:dyDescent="0.15">
      <c r="A463" s="73" t="s">
        <v>1160</v>
      </c>
      <c r="B463" s="79" t="s">
        <v>1091</v>
      </c>
      <c r="C463" s="74" t="s">
        <v>13</v>
      </c>
      <c r="D463" s="89" t="s">
        <v>171</v>
      </c>
      <c r="E463" s="76" t="s">
        <v>1164</v>
      </c>
      <c r="F463" s="75" t="s">
        <v>173</v>
      </c>
      <c r="G463" s="76" t="s">
        <v>265</v>
      </c>
      <c r="H463" s="76" t="s">
        <v>174</v>
      </c>
      <c r="I463" s="76" t="s">
        <v>1161</v>
      </c>
      <c r="J463" s="76" t="s">
        <v>1162</v>
      </c>
    </row>
    <row r="464" spans="1:11" s="77" customFormat="1" ht="69.95" hidden="1" customHeight="1" x14ac:dyDescent="0.15">
      <c r="A464" s="73" t="s">
        <v>1160</v>
      </c>
      <c r="B464" s="74" t="s">
        <v>1085</v>
      </c>
      <c r="C464" s="74" t="s">
        <v>13</v>
      </c>
      <c r="D464" s="89" t="s">
        <v>171</v>
      </c>
      <c r="E464" s="76" t="s">
        <v>1164</v>
      </c>
      <c r="F464" s="75" t="s">
        <v>173</v>
      </c>
      <c r="G464" s="76" t="s">
        <v>265</v>
      </c>
      <c r="H464" s="76" t="s">
        <v>174</v>
      </c>
      <c r="I464" s="76" t="s">
        <v>1163</v>
      </c>
      <c r="J464" s="76" t="s">
        <v>1162</v>
      </c>
    </row>
    <row r="465" spans="1:11" s="77" customFormat="1" ht="69.95" hidden="1" customHeight="1" x14ac:dyDescent="0.15">
      <c r="A465" s="73" t="s">
        <v>1160</v>
      </c>
      <c r="B465" s="79" t="s">
        <v>1204</v>
      </c>
      <c r="C465" s="74" t="s">
        <v>13</v>
      </c>
      <c r="D465" s="75" t="s">
        <v>1016</v>
      </c>
      <c r="E465" s="78" t="s">
        <v>1205</v>
      </c>
      <c r="F465" s="75" t="s">
        <v>1206</v>
      </c>
      <c r="G465" s="76" t="s">
        <v>12</v>
      </c>
      <c r="H465" s="76" t="s">
        <v>113</v>
      </c>
      <c r="I465" s="76" t="s">
        <v>1207</v>
      </c>
      <c r="J465" s="76" t="s">
        <v>1208</v>
      </c>
    </row>
    <row r="466" spans="1:11" s="77" customFormat="1" ht="85.5" hidden="1" customHeight="1" x14ac:dyDescent="0.15">
      <c r="A466" s="73" t="s">
        <v>1209</v>
      </c>
      <c r="B466" s="91" t="s">
        <v>1210</v>
      </c>
      <c r="C466" s="74" t="s">
        <v>13</v>
      </c>
      <c r="D466" s="81" t="s">
        <v>110</v>
      </c>
      <c r="E466" s="76" t="s">
        <v>1211</v>
      </c>
      <c r="F466" s="75" t="s">
        <v>20</v>
      </c>
      <c r="G466" s="76" t="s">
        <v>12</v>
      </c>
      <c r="H466" s="76" t="s">
        <v>113</v>
      </c>
      <c r="I466" s="76" t="s">
        <v>1212</v>
      </c>
      <c r="J466" s="76" t="s">
        <v>1208</v>
      </c>
    </row>
    <row r="467" spans="1:11" s="80" customFormat="1" ht="54.95" hidden="1" customHeight="1" x14ac:dyDescent="0.15">
      <c r="A467" s="73" t="s">
        <v>1188</v>
      </c>
      <c r="B467" s="79" t="s">
        <v>993</v>
      </c>
      <c r="C467" s="74" t="s">
        <v>13</v>
      </c>
      <c r="D467" s="75" t="s">
        <v>1189</v>
      </c>
      <c r="E467" s="78" t="s">
        <v>1190</v>
      </c>
      <c r="F467" s="75" t="s">
        <v>23</v>
      </c>
      <c r="G467" s="76" t="s">
        <v>1183</v>
      </c>
      <c r="H467" s="76" t="s">
        <v>1191</v>
      </c>
      <c r="I467" s="76"/>
      <c r="J467" s="76" t="s">
        <v>1185</v>
      </c>
      <c r="K467" s="77"/>
    </row>
    <row r="468" spans="1:11" s="77" customFormat="1" ht="54.95" hidden="1" customHeight="1" x14ac:dyDescent="0.15">
      <c r="A468" s="73" t="s">
        <v>1188</v>
      </c>
      <c r="B468" s="79" t="s">
        <v>1089</v>
      </c>
      <c r="C468" s="74" t="s">
        <v>13</v>
      </c>
      <c r="D468" s="75" t="s">
        <v>1189</v>
      </c>
      <c r="E468" s="78" t="s">
        <v>1190</v>
      </c>
      <c r="F468" s="75" t="s">
        <v>23</v>
      </c>
      <c r="G468" s="76" t="s">
        <v>1183</v>
      </c>
      <c r="H468" s="76" t="s">
        <v>1191</v>
      </c>
      <c r="I468" s="76"/>
      <c r="J468" s="76" t="s">
        <v>1185</v>
      </c>
    </row>
    <row r="469" spans="1:11" s="77" customFormat="1" ht="84" hidden="1" customHeight="1" x14ac:dyDescent="0.15">
      <c r="A469" s="73" t="s">
        <v>955</v>
      </c>
      <c r="B469" s="79" t="s">
        <v>1092</v>
      </c>
      <c r="C469" s="74" t="s">
        <v>13</v>
      </c>
      <c r="D469" s="75" t="s">
        <v>448</v>
      </c>
      <c r="E469" s="78" t="s">
        <v>956</v>
      </c>
      <c r="F469" s="75" t="s">
        <v>450</v>
      </c>
      <c r="G469" s="76" t="s">
        <v>355</v>
      </c>
      <c r="H469" s="76" t="s">
        <v>441</v>
      </c>
      <c r="I469" s="76" t="s">
        <v>991</v>
      </c>
      <c r="J469" s="76" t="s">
        <v>957</v>
      </c>
      <c r="K469" s="80"/>
    </row>
    <row r="470" spans="1:11" s="77" customFormat="1" ht="84" hidden="1" customHeight="1" x14ac:dyDescent="0.15">
      <c r="A470" s="73" t="s">
        <v>955</v>
      </c>
      <c r="B470" s="79" t="s">
        <v>1089</v>
      </c>
      <c r="C470" s="74" t="s">
        <v>13</v>
      </c>
      <c r="D470" s="79" t="s">
        <v>448</v>
      </c>
      <c r="E470" s="76" t="s">
        <v>956</v>
      </c>
      <c r="F470" s="75" t="s">
        <v>450</v>
      </c>
      <c r="G470" s="76" t="s">
        <v>355</v>
      </c>
      <c r="H470" s="76" t="s">
        <v>441</v>
      </c>
      <c r="I470" s="76" t="s">
        <v>991</v>
      </c>
      <c r="J470" s="76" t="s">
        <v>957</v>
      </c>
    </row>
    <row r="471" spans="1:11" s="77" customFormat="1" ht="84" hidden="1" customHeight="1" x14ac:dyDescent="0.15">
      <c r="A471" s="73" t="s">
        <v>955</v>
      </c>
      <c r="B471" s="79" t="s">
        <v>1090</v>
      </c>
      <c r="C471" s="74" t="s">
        <v>13</v>
      </c>
      <c r="D471" s="92" t="s">
        <v>448</v>
      </c>
      <c r="E471" s="76" t="s">
        <v>956</v>
      </c>
      <c r="F471" s="75" t="s">
        <v>450</v>
      </c>
      <c r="G471" s="76" t="s">
        <v>355</v>
      </c>
      <c r="H471" s="76" t="s">
        <v>441</v>
      </c>
      <c r="I471" s="76" t="s">
        <v>991</v>
      </c>
      <c r="J471" s="76" t="s">
        <v>957</v>
      </c>
    </row>
    <row r="472" spans="1:11" s="77" customFormat="1" ht="69.95" hidden="1" customHeight="1" x14ac:dyDescent="0.15">
      <c r="A472" s="73" t="s">
        <v>955</v>
      </c>
      <c r="B472" s="79" t="s">
        <v>1213</v>
      </c>
      <c r="C472" s="74" t="s">
        <v>13</v>
      </c>
      <c r="D472" s="75" t="s">
        <v>1214</v>
      </c>
      <c r="E472" s="78" t="s">
        <v>1215</v>
      </c>
      <c r="F472" s="75" t="s">
        <v>20</v>
      </c>
      <c r="G472" s="76" t="s">
        <v>247</v>
      </c>
      <c r="H472" s="76" t="s">
        <v>388</v>
      </c>
      <c r="I472" s="76" t="s">
        <v>1216</v>
      </c>
      <c r="J472" s="76" t="s">
        <v>1217</v>
      </c>
    </row>
    <row r="473" spans="1:11" s="77" customFormat="1" ht="50.1" hidden="1" customHeight="1" x14ac:dyDescent="0.15">
      <c r="A473" s="73" t="s">
        <v>958</v>
      </c>
      <c r="B473" s="74" t="s">
        <v>993</v>
      </c>
      <c r="C473" s="74" t="s">
        <v>13</v>
      </c>
      <c r="D473" s="89" t="s">
        <v>1259</v>
      </c>
      <c r="E473" s="76" t="s">
        <v>1260</v>
      </c>
      <c r="F473" s="75" t="s">
        <v>23</v>
      </c>
      <c r="G473" s="76" t="s">
        <v>1183</v>
      </c>
      <c r="H473" s="76" t="s">
        <v>1261</v>
      </c>
      <c r="I473" s="76"/>
      <c r="J473" s="76" t="s">
        <v>1185</v>
      </c>
    </row>
    <row r="474" spans="1:11" s="80" customFormat="1" ht="50.1" hidden="1" customHeight="1" x14ac:dyDescent="0.15">
      <c r="A474" s="73" t="s">
        <v>958</v>
      </c>
      <c r="B474" s="74" t="s">
        <v>1089</v>
      </c>
      <c r="C474" s="74" t="s">
        <v>13</v>
      </c>
      <c r="D474" s="75" t="s">
        <v>1259</v>
      </c>
      <c r="E474" s="78" t="s">
        <v>1260</v>
      </c>
      <c r="F474" s="75" t="s">
        <v>23</v>
      </c>
      <c r="G474" s="76" t="s">
        <v>1183</v>
      </c>
      <c r="H474" s="76" t="s">
        <v>1261</v>
      </c>
      <c r="I474" s="76"/>
      <c r="J474" s="76" t="s">
        <v>1185</v>
      </c>
    </row>
    <row r="475" spans="1:11" s="77" customFormat="1" ht="84" hidden="1" customHeight="1" x14ac:dyDescent="0.15">
      <c r="A475" s="73" t="s">
        <v>958</v>
      </c>
      <c r="B475" s="79" t="s">
        <v>1092</v>
      </c>
      <c r="C475" s="74" t="s">
        <v>13</v>
      </c>
      <c r="D475" s="92" t="s">
        <v>448</v>
      </c>
      <c r="E475" s="76" t="s">
        <v>956</v>
      </c>
      <c r="F475" s="75" t="s">
        <v>450</v>
      </c>
      <c r="G475" s="76" t="s">
        <v>355</v>
      </c>
      <c r="H475" s="76" t="s">
        <v>441</v>
      </c>
      <c r="I475" s="76" t="s">
        <v>991</v>
      </c>
      <c r="J475" s="76" t="s">
        <v>957</v>
      </c>
    </row>
    <row r="476" spans="1:11" s="77" customFormat="1" ht="84" hidden="1" customHeight="1" x14ac:dyDescent="0.15">
      <c r="A476" s="73" t="s">
        <v>958</v>
      </c>
      <c r="B476" s="79" t="s">
        <v>1089</v>
      </c>
      <c r="C476" s="74" t="s">
        <v>13</v>
      </c>
      <c r="D476" s="89" t="s">
        <v>448</v>
      </c>
      <c r="E476" s="76" t="s">
        <v>956</v>
      </c>
      <c r="F476" s="75" t="s">
        <v>450</v>
      </c>
      <c r="G476" s="76" t="s">
        <v>355</v>
      </c>
      <c r="H476" s="76" t="s">
        <v>441</v>
      </c>
      <c r="I476" s="76" t="s">
        <v>991</v>
      </c>
      <c r="J476" s="76" t="s">
        <v>957</v>
      </c>
    </row>
    <row r="477" spans="1:11" s="77" customFormat="1" ht="84" hidden="1" customHeight="1" x14ac:dyDescent="0.15">
      <c r="A477" s="73" t="s">
        <v>958</v>
      </c>
      <c r="B477" s="74" t="s">
        <v>1090</v>
      </c>
      <c r="C477" s="74" t="s">
        <v>13</v>
      </c>
      <c r="D477" s="89" t="s">
        <v>448</v>
      </c>
      <c r="E477" s="76" t="s">
        <v>956</v>
      </c>
      <c r="F477" s="75" t="s">
        <v>450</v>
      </c>
      <c r="G477" s="76" t="s">
        <v>355</v>
      </c>
      <c r="H477" s="76" t="s">
        <v>441</v>
      </c>
      <c r="I477" s="76" t="s">
        <v>991</v>
      </c>
      <c r="J477" s="76" t="s">
        <v>957</v>
      </c>
    </row>
    <row r="478" spans="1:11" s="93" customFormat="1" ht="50.1" hidden="1" customHeight="1" x14ac:dyDescent="0.15">
      <c r="A478" s="73" t="s">
        <v>1267</v>
      </c>
      <c r="B478" s="74" t="s">
        <v>1268</v>
      </c>
      <c r="C478" s="74" t="s">
        <v>13</v>
      </c>
      <c r="D478" s="75" t="s">
        <v>126</v>
      </c>
      <c r="E478" s="78" t="s">
        <v>855</v>
      </c>
      <c r="F478" s="75" t="s">
        <v>19</v>
      </c>
      <c r="G478" s="76" t="s">
        <v>1269</v>
      </c>
      <c r="H478" s="76" t="s">
        <v>128</v>
      </c>
      <c r="I478" s="76" t="s">
        <v>1270</v>
      </c>
      <c r="J478" s="76" t="s">
        <v>1271</v>
      </c>
    </row>
    <row r="479" spans="1:11" s="93" customFormat="1" ht="50.1" hidden="1" customHeight="1" x14ac:dyDescent="0.15">
      <c r="A479" s="73" t="s">
        <v>1267</v>
      </c>
      <c r="B479" s="74" t="s">
        <v>1272</v>
      </c>
      <c r="C479" s="74" t="s">
        <v>13</v>
      </c>
      <c r="D479" s="75" t="s">
        <v>126</v>
      </c>
      <c r="E479" s="78" t="s">
        <v>855</v>
      </c>
      <c r="F479" s="75" t="s">
        <v>19</v>
      </c>
      <c r="G479" s="76" t="s">
        <v>1269</v>
      </c>
      <c r="H479" s="76" t="s">
        <v>128</v>
      </c>
      <c r="I479" s="76" t="s">
        <v>1270</v>
      </c>
      <c r="J479" s="76" t="s">
        <v>1271</v>
      </c>
    </row>
    <row r="480" spans="1:11" s="77" customFormat="1" ht="69.95" hidden="1" customHeight="1" x14ac:dyDescent="0.15">
      <c r="A480" s="73" t="s">
        <v>958</v>
      </c>
      <c r="B480" s="79" t="s">
        <v>1210</v>
      </c>
      <c r="C480" s="74" t="s">
        <v>13</v>
      </c>
      <c r="D480" s="75" t="s">
        <v>830</v>
      </c>
      <c r="E480" s="78" t="s">
        <v>1222</v>
      </c>
      <c r="F480" s="75" t="s">
        <v>23</v>
      </c>
      <c r="G480" s="76" t="s">
        <v>1273</v>
      </c>
      <c r="H480" s="76" t="s">
        <v>1223</v>
      </c>
      <c r="I480" s="76" t="s">
        <v>1224</v>
      </c>
      <c r="J480" s="76" t="s">
        <v>1225</v>
      </c>
    </row>
    <row r="481" spans="1:11" s="77" customFormat="1" ht="69.95" hidden="1" customHeight="1" x14ac:dyDescent="0.15">
      <c r="A481" s="73" t="s">
        <v>958</v>
      </c>
      <c r="B481" s="79" t="s">
        <v>1226</v>
      </c>
      <c r="C481" s="74" t="s">
        <v>13</v>
      </c>
      <c r="D481" s="75" t="s">
        <v>831</v>
      </c>
      <c r="E481" s="78" t="s">
        <v>1227</v>
      </c>
      <c r="F481" s="75" t="s">
        <v>23</v>
      </c>
      <c r="G481" s="76" t="s">
        <v>1273</v>
      </c>
      <c r="H481" s="76" t="s">
        <v>1228</v>
      </c>
      <c r="I481" s="76" t="s">
        <v>1229</v>
      </c>
      <c r="J481" s="76" t="s">
        <v>1225</v>
      </c>
    </row>
    <row r="482" spans="1:11" s="93" customFormat="1" ht="50.1" hidden="1" customHeight="1" x14ac:dyDescent="0.15">
      <c r="A482" s="73" t="s">
        <v>959</v>
      </c>
      <c r="B482" s="74" t="s">
        <v>993</v>
      </c>
      <c r="C482" s="74" t="s">
        <v>13</v>
      </c>
      <c r="D482" s="75" t="s">
        <v>1262</v>
      </c>
      <c r="E482" s="78" t="s">
        <v>1263</v>
      </c>
      <c r="F482" s="75" t="s">
        <v>23</v>
      </c>
      <c r="G482" s="76" t="s">
        <v>1183</v>
      </c>
      <c r="H482" s="76" t="s">
        <v>1264</v>
      </c>
      <c r="I482" s="76"/>
      <c r="J482" s="76" t="s">
        <v>1185</v>
      </c>
    </row>
    <row r="483" spans="1:11" s="93" customFormat="1" ht="50.1" hidden="1" customHeight="1" x14ac:dyDescent="0.15">
      <c r="A483" s="73" t="s">
        <v>959</v>
      </c>
      <c r="B483" s="74" t="s">
        <v>1089</v>
      </c>
      <c r="C483" s="74" t="s">
        <v>13</v>
      </c>
      <c r="D483" s="75" t="s">
        <v>1262</v>
      </c>
      <c r="E483" s="78" t="s">
        <v>1263</v>
      </c>
      <c r="F483" s="75" t="s">
        <v>23</v>
      </c>
      <c r="G483" s="76" t="s">
        <v>1183</v>
      </c>
      <c r="H483" s="76" t="s">
        <v>1264</v>
      </c>
      <c r="I483" s="76"/>
      <c r="J483" s="76" t="s">
        <v>1185</v>
      </c>
    </row>
    <row r="484" spans="1:11" s="80" customFormat="1" ht="84" hidden="1" customHeight="1" x14ac:dyDescent="0.15">
      <c r="A484" s="73" t="s">
        <v>959</v>
      </c>
      <c r="B484" s="74" t="s">
        <v>1092</v>
      </c>
      <c r="C484" s="74" t="s">
        <v>13</v>
      </c>
      <c r="D484" s="75" t="s">
        <v>448</v>
      </c>
      <c r="E484" s="78" t="s">
        <v>956</v>
      </c>
      <c r="F484" s="75" t="s">
        <v>450</v>
      </c>
      <c r="G484" s="76" t="s">
        <v>355</v>
      </c>
      <c r="H484" s="76" t="s">
        <v>441</v>
      </c>
      <c r="I484" s="76" t="s">
        <v>991</v>
      </c>
      <c r="J484" s="76" t="s">
        <v>957</v>
      </c>
    </row>
    <row r="485" spans="1:11" s="77" customFormat="1" ht="84" hidden="1" customHeight="1" x14ac:dyDescent="0.15">
      <c r="A485" s="73" t="s">
        <v>959</v>
      </c>
      <c r="B485" s="74" t="s">
        <v>1089</v>
      </c>
      <c r="C485" s="74" t="s">
        <v>13</v>
      </c>
      <c r="D485" s="75" t="s">
        <v>448</v>
      </c>
      <c r="E485" s="78" t="s">
        <v>956</v>
      </c>
      <c r="F485" s="75" t="s">
        <v>450</v>
      </c>
      <c r="G485" s="76" t="s">
        <v>355</v>
      </c>
      <c r="H485" s="76" t="s">
        <v>441</v>
      </c>
      <c r="I485" s="76" t="s">
        <v>991</v>
      </c>
      <c r="J485" s="76" t="s">
        <v>957</v>
      </c>
    </row>
    <row r="486" spans="1:11" s="77" customFormat="1" ht="84" hidden="1" customHeight="1" x14ac:dyDescent="0.15">
      <c r="A486" s="73" t="s">
        <v>959</v>
      </c>
      <c r="B486" s="74" t="s">
        <v>1090</v>
      </c>
      <c r="C486" s="74" t="s">
        <v>13</v>
      </c>
      <c r="D486" s="75" t="s">
        <v>448</v>
      </c>
      <c r="E486" s="76" t="s">
        <v>956</v>
      </c>
      <c r="F486" s="75" t="s">
        <v>450</v>
      </c>
      <c r="G486" s="76" t="s">
        <v>355</v>
      </c>
      <c r="H486" s="76" t="s">
        <v>441</v>
      </c>
      <c r="I486" s="76" t="s">
        <v>991</v>
      </c>
      <c r="J486" s="76" t="s">
        <v>957</v>
      </c>
    </row>
    <row r="487" spans="1:11" s="80" customFormat="1" ht="80.099999999999994" hidden="1" customHeight="1" x14ac:dyDescent="0.15">
      <c r="A487" s="73" t="s">
        <v>959</v>
      </c>
      <c r="B487" s="79" t="s">
        <v>1210</v>
      </c>
      <c r="C487" s="74" t="s">
        <v>13</v>
      </c>
      <c r="D487" s="75" t="s">
        <v>328</v>
      </c>
      <c r="E487" s="78" t="s">
        <v>1230</v>
      </c>
      <c r="F487" s="75" t="s">
        <v>14</v>
      </c>
      <c r="G487" s="76" t="s">
        <v>1273</v>
      </c>
      <c r="H487" s="76" t="s">
        <v>1231</v>
      </c>
      <c r="I487" s="76" t="s">
        <v>1232</v>
      </c>
      <c r="J487" s="76" t="s">
        <v>1225</v>
      </c>
      <c r="K487" s="77"/>
    </row>
    <row r="488" spans="1:11" s="77" customFormat="1" ht="80.099999999999994" hidden="1" customHeight="1" x14ac:dyDescent="0.15">
      <c r="A488" s="73" t="s">
        <v>959</v>
      </c>
      <c r="B488" s="79" t="s">
        <v>1204</v>
      </c>
      <c r="C488" s="74" t="s">
        <v>13</v>
      </c>
      <c r="D488" s="75" t="s">
        <v>328</v>
      </c>
      <c r="E488" s="78" t="s">
        <v>1233</v>
      </c>
      <c r="F488" s="75" t="s">
        <v>14</v>
      </c>
      <c r="G488" s="76" t="s">
        <v>1273</v>
      </c>
      <c r="H488" s="76" t="s">
        <v>1231</v>
      </c>
      <c r="I488" s="76" t="s">
        <v>1234</v>
      </c>
      <c r="J488" s="76" t="s">
        <v>1225</v>
      </c>
    </row>
    <row r="489" spans="1:11" s="77" customFormat="1" ht="69.95" hidden="1" customHeight="1" x14ac:dyDescent="0.15">
      <c r="A489" s="73" t="s">
        <v>959</v>
      </c>
      <c r="B489" s="79" t="s">
        <v>1213</v>
      </c>
      <c r="C489" s="74" t="s">
        <v>13</v>
      </c>
      <c r="D489" s="75" t="s">
        <v>1218</v>
      </c>
      <c r="E489" s="78" t="s">
        <v>1219</v>
      </c>
      <c r="F489" s="75" t="s">
        <v>1220</v>
      </c>
      <c r="G489" s="76" t="s">
        <v>247</v>
      </c>
      <c r="H489" s="76" t="s">
        <v>388</v>
      </c>
      <c r="I489" s="76" t="s">
        <v>1216</v>
      </c>
      <c r="J489" s="76" t="s">
        <v>1217</v>
      </c>
    </row>
    <row r="490" spans="1:11" s="77" customFormat="1" ht="200.1" hidden="1" customHeight="1" x14ac:dyDescent="0.15">
      <c r="A490" s="73" t="s">
        <v>899</v>
      </c>
      <c r="B490" s="74" t="s">
        <v>1091</v>
      </c>
      <c r="C490" s="74" t="s">
        <v>13</v>
      </c>
      <c r="D490" s="81" t="s">
        <v>17</v>
      </c>
      <c r="E490" s="76" t="s">
        <v>164</v>
      </c>
      <c r="F490" s="75" t="s">
        <v>165</v>
      </c>
      <c r="G490" s="76" t="s">
        <v>22</v>
      </c>
      <c r="H490" s="76" t="s">
        <v>166</v>
      </c>
      <c r="I490" s="76" t="s">
        <v>798</v>
      </c>
      <c r="J490" s="76" t="s">
        <v>168</v>
      </c>
    </row>
    <row r="491" spans="1:11" s="77" customFormat="1" ht="200.1" hidden="1" customHeight="1" x14ac:dyDescent="0.15">
      <c r="A491" s="73" t="s">
        <v>899</v>
      </c>
      <c r="B491" s="74" t="s">
        <v>1089</v>
      </c>
      <c r="C491" s="74" t="s">
        <v>13</v>
      </c>
      <c r="D491" s="81" t="s">
        <v>17</v>
      </c>
      <c r="E491" s="76" t="s">
        <v>164</v>
      </c>
      <c r="F491" s="75" t="s">
        <v>165</v>
      </c>
      <c r="G491" s="76" t="s">
        <v>22</v>
      </c>
      <c r="H491" s="76" t="s">
        <v>166</v>
      </c>
      <c r="I491" s="76" t="s">
        <v>798</v>
      </c>
      <c r="J491" s="76" t="s">
        <v>168</v>
      </c>
    </row>
    <row r="492" spans="1:11" s="93" customFormat="1" ht="69.95" hidden="1" customHeight="1" x14ac:dyDescent="0.15">
      <c r="A492" s="73" t="s">
        <v>960</v>
      </c>
      <c r="B492" s="74" t="s">
        <v>993</v>
      </c>
      <c r="C492" s="74" t="s">
        <v>13</v>
      </c>
      <c r="D492" s="75" t="s">
        <v>1265</v>
      </c>
      <c r="E492" s="78" t="s">
        <v>1266</v>
      </c>
      <c r="F492" s="75" t="s">
        <v>23</v>
      </c>
      <c r="G492" s="76" t="s">
        <v>1183</v>
      </c>
      <c r="H492" s="76" t="s">
        <v>349</v>
      </c>
      <c r="I492" s="76"/>
      <c r="J492" s="76" t="s">
        <v>1185</v>
      </c>
    </row>
    <row r="493" spans="1:11" s="93" customFormat="1" ht="69.95" hidden="1" customHeight="1" x14ac:dyDescent="0.15">
      <c r="A493" s="73" t="s">
        <v>960</v>
      </c>
      <c r="B493" s="74" t="s">
        <v>1089</v>
      </c>
      <c r="C493" s="74" t="s">
        <v>13</v>
      </c>
      <c r="D493" s="75" t="s">
        <v>1265</v>
      </c>
      <c r="E493" s="78" t="s">
        <v>1266</v>
      </c>
      <c r="F493" s="75" t="s">
        <v>23</v>
      </c>
      <c r="G493" s="76" t="s">
        <v>1183</v>
      </c>
      <c r="H493" s="76" t="s">
        <v>349</v>
      </c>
      <c r="I493" s="76"/>
      <c r="J493" s="76" t="s">
        <v>1185</v>
      </c>
    </row>
    <row r="494" spans="1:11" s="77" customFormat="1" ht="84" hidden="1" customHeight="1" x14ac:dyDescent="0.15">
      <c r="A494" s="73" t="s">
        <v>960</v>
      </c>
      <c r="B494" s="74" t="s">
        <v>1092</v>
      </c>
      <c r="C494" s="74" t="s">
        <v>13</v>
      </c>
      <c r="D494" s="75" t="s">
        <v>448</v>
      </c>
      <c r="E494" s="76" t="s">
        <v>956</v>
      </c>
      <c r="F494" s="75" t="s">
        <v>450</v>
      </c>
      <c r="G494" s="76" t="s">
        <v>355</v>
      </c>
      <c r="H494" s="76" t="s">
        <v>441</v>
      </c>
      <c r="I494" s="76" t="s">
        <v>991</v>
      </c>
      <c r="J494" s="76" t="s">
        <v>957</v>
      </c>
    </row>
    <row r="495" spans="1:11" s="77" customFormat="1" ht="84" hidden="1" customHeight="1" x14ac:dyDescent="0.15">
      <c r="A495" s="73" t="s">
        <v>960</v>
      </c>
      <c r="B495" s="74" t="s">
        <v>1089</v>
      </c>
      <c r="C495" s="74" t="s">
        <v>13</v>
      </c>
      <c r="D495" s="75" t="s">
        <v>448</v>
      </c>
      <c r="E495" s="76" t="s">
        <v>956</v>
      </c>
      <c r="F495" s="75" t="s">
        <v>450</v>
      </c>
      <c r="G495" s="76" t="s">
        <v>355</v>
      </c>
      <c r="H495" s="76" t="s">
        <v>441</v>
      </c>
      <c r="I495" s="76" t="s">
        <v>991</v>
      </c>
      <c r="J495" s="76" t="s">
        <v>957</v>
      </c>
    </row>
    <row r="496" spans="1:11" s="77" customFormat="1" ht="84" hidden="1" customHeight="1" x14ac:dyDescent="0.15">
      <c r="A496" s="73" t="s">
        <v>960</v>
      </c>
      <c r="B496" s="74" t="s">
        <v>1090</v>
      </c>
      <c r="C496" s="74" t="s">
        <v>13</v>
      </c>
      <c r="D496" s="75" t="s">
        <v>448</v>
      </c>
      <c r="E496" s="76" t="s">
        <v>956</v>
      </c>
      <c r="F496" s="75" t="s">
        <v>450</v>
      </c>
      <c r="G496" s="76" t="s">
        <v>355</v>
      </c>
      <c r="H496" s="76" t="s">
        <v>441</v>
      </c>
      <c r="I496" s="76" t="s">
        <v>991</v>
      </c>
      <c r="J496" s="76" t="s">
        <v>957</v>
      </c>
    </row>
    <row r="497" spans="1:11" s="80" customFormat="1" ht="69.95" hidden="1" customHeight="1" x14ac:dyDescent="0.15">
      <c r="A497" s="73" t="s">
        <v>960</v>
      </c>
      <c r="B497" s="79" t="s">
        <v>1213</v>
      </c>
      <c r="C497" s="74" t="s">
        <v>13</v>
      </c>
      <c r="D497" s="75" t="s">
        <v>245</v>
      </c>
      <c r="E497" s="78" t="s">
        <v>1221</v>
      </c>
      <c r="F497" s="75" t="s">
        <v>14</v>
      </c>
      <c r="G497" s="76" t="s">
        <v>247</v>
      </c>
      <c r="H497" s="76" t="s">
        <v>388</v>
      </c>
      <c r="I497" s="76" t="s">
        <v>1216</v>
      </c>
      <c r="J497" s="76" t="s">
        <v>1217</v>
      </c>
      <c r="K497" s="77"/>
    </row>
    <row r="498" spans="1:11" s="77" customFormat="1" ht="200.1" hidden="1" customHeight="1" x14ac:dyDescent="0.15">
      <c r="A498" s="73" t="s">
        <v>900</v>
      </c>
      <c r="B498" s="74" t="s">
        <v>1091</v>
      </c>
      <c r="C498" s="74" t="s">
        <v>13</v>
      </c>
      <c r="D498" s="81" t="s">
        <v>17</v>
      </c>
      <c r="E498" s="76" t="s">
        <v>164</v>
      </c>
      <c r="F498" s="75" t="s">
        <v>165</v>
      </c>
      <c r="G498" s="76" t="s">
        <v>22</v>
      </c>
      <c r="H498" s="76" t="s">
        <v>166</v>
      </c>
      <c r="I498" s="76" t="s">
        <v>799</v>
      </c>
      <c r="J498" s="76" t="s">
        <v>168</v>
      </c>
    </row>
    <row r="499" spans="1:11" s="77" customFormat="1" ht="200.1" hidden="1" customHeight="1" x14ac:dyDescent="0.15">
      <c r="A499" s="73" t="s">
        <v>900</v>
      </c>
      <c r="B499" s="74" t="s">
        <v>1089</v>
      </c>
      <c r="C499" s="74" t="s">
        <v>13</v>
      </c>
      <c r="D499" s="81" t="s">
        <v>17</v>
      </c>
      <c r="E499" s="76" t="s">
        <v>164</v>
      </c>
      <c r="F499" s="75" t="s">
        <v>165</v>
      </c>
      <c r="G499" s="76" t="s">
        <v>22</v>
      </c>
      <c r="H499" s="76" t="s">
        <v>166</v>
      </c>
      <c r="I499" s="76" t="s">
        <v>799</v>
      </c>
      <c r="J499" s="76" t="s">
        <v>168</v>
      </c>
    </row>
    <row r="500" spans="1:11" s="77" customFormat="1" ht="84" hidden="1" customHeight="1" x14ac:dyDescent="0.15">
      <c r="A500" s="73" t="s">
        <v>961</v>
      </c>
      <c r="B500" s="74" t="s">
        <v>1092</v>
      </c>
      <c r="C500" s="74" t="s">
        <v>13</v>
      </c>
      <c r="D500" s="75" t="s">
        <v>448</v>
      </c>
      <c r="E500" s="76" t="s">
        <v>956</v>
      </c>
      <c r="F500" s="75" t="s">
        <v>450</v>
      </c>
      <c r="G500" s="76" t="s">
        <v>355</v>
      </c>
      <c r="H500" s="76" t="s">
        <v>441</v>
      </c>
      <c r="I500" s="76" t="s">
        <v>991</v>
      </c>
      <c r="J500" s="76" t="s">
        <v>957</v>
      </c>
    </row>
    <row r="501" spans="1:11" s="77" customFormat="1" ht="84" hidden="1" customHeight="1" x14ac:dyDescent="0.15">
      <c r="A501" s="73" t="s">
        <v>961</v>
      </c>
      <c r="B501" s="74" t="s">
        <v>1089</v>
      </c>
      <c r="C501" s="74" t="s">
        <v>13</v>
      </c>
      <c r="D501" s="75" t="s">
        <v>448</v>
      </c>
      <c r="E501" s="76" t="s">
        <v>956</v>
      </c>
      <c r="F501" s="75" t="s">
        <v>450</v>
      </c>
      <c r="G501" s="76" t="s">
        <v>355</v>
      </c>
      <c r="H501" s="76" t="s">
        <v>441</v>
      </c>
      <c r="I501" s="76" t="s">
        <v>991</v>
      </c>
      <c r="J501" s="76" t="s">
        <v>957</v>
      </c>
    </row>
    <row r="502" spans="1:11" s="77" customFormat="1" ht="84" hidden="1" customHeight="1" x14ac:dyDescent="0.15">
      <c r="A502" s="73" t="s">
        <v>961</v>
      </c>
      <c r="B502" s="74" t="s">
        <v>1090</v>
      </c>
      <c r="C502" s="74" t="s">
        <v>13</v>
      </c>
      <c r="D502" s="75" t="s">
        <v>448</v>
      </c>
      <c r="E502" s="76" t="s">
        <v>956</v>
      </c>
      <c r="F502" s="75" t="s">
        <v>450</v>
      </c>
      <c r="G502" s="76" t="s">
        <v>355</v>
      </c>
      <c r="H502" s="76" t="s">
        <v>441</v>
      </c>
      <c r="I502" s="76" t="s">
        <v>991</v>
      </c>
      <c r="J502" s="76" t="s">
        <v>957</v>
      </c>
    </row>
    <row r="503" spans="1:11" s="77" customFormat="1" ht="69.95" hidden="1" customHeight="1" x14ac:dyDescent="0.15">
      <c r="A503" s="73" t="s">
        <v>1235</v>
      </c>
      <c r="B503" s="91" t="s">
        <v>1204</v>
      </c>
      <c r="C503" s="74" t="s">
        <v>13</v>
      </c>
      <c r="D503" s="75" t="s">
        <v>328</v>
      </c>
      <c r="E503" s="76" t="s">
        <v>1236</v>
      </c>
      <c r="F503" s="75" t="s">
        <v>23</v>
      </c>
      <c r="G503" s="76" t="s">
        <v>1273</v>
      </c>
      <c r="H503" s="76" t="s">
        <v>1237</v>
      </c>
      <c r="I503" s="76" t="s">
        <v>1238</v>
      </c>
      <c r="J503" s="76" t="s">
        <v>1225</v>
      </c>
    </row>
    <row r="504" spans="1:11" s="77" customFormat="1" ht="69.95" hidden="1" customHeight="1" x14ac:dyDescent="0.15">
      <c r="A504" s="73" t="s">
        <v>1239</v>
      </c>
      <c r="B504" s="74" t="s">
        <v>1210</v>
      </c>
      <c r="C504" s="74" t="s">
        <v>13</v>
      </c>
      <c r="D504" s="75" t="s">
        <v>1240</v>
      </c>
      <c r="E504" s="76" t="s">
        <v>1241</v>
      </c>
      <c r="F504" s="75" t="s">
        <v>31</v>
      </c>
      <c r="G504" s="76" t="s">
        <v>1273</v>
      </c>
      <c r="H504" s="76" t="s">
        <v>1242</v>
      </c>
      <c r="I504" s="76" t="s">
        <v>1243</v>
      </c>
      <c r="J504" s="76" t="s">
        <v>1225</v>
      </c>
    </row>
    <row r="505" spans="1:11" s="77" customFormat="1" ht="69.95" hidden="1" customHeight="1" x14ac:dyDescent="0.15">
      <c r="A505" s="73" t="s">
        <v>1239</v>
      </c>
      <c r="B505" s="79" t="s">
        <v>1226</v>
      </c>
      <c r="C505" s="74" t="s">
        <v>13</v>
      </c>
      <c r="D505" s="75" t="s">
        <v>1244</v>
      </c>
      <c r="E505" s="78" t="s">
        <v>1245</v>
      </c>
      <c r="F505" s="75" t="s">
        <v>23</v>
      </c>
      <c r="G505" s="76" t="s">
        <v>1273</v>
      </c>
      <c r="H505" s="76" t="s">
        <v>1246</v>
      </c>
      <c r="I505" s="76" t="s">
        <v>1247</v>
      </c>
      <c r="J505" s="76" t="s">
        <v>1225</v>
      </c>
      <c r="K505" s="80"/>
    </row>
    <row r="506" spans="1:11" s="6" customFormat="1" ht="69.95" hidden="1" customHeight="1" x14ac:dyDescent="0.15">
      <c r="A506" s="97" t="s">
        <v>1248</v>
      </c>
      <c r="B506" s="98" t="s">
        <v>1210</v>
      </c>
      <c r="C506" s="99" t="s">
        <v>13</v>
      </c>
      <c r="D506" s="98" t="s">
        <v>1249</v>
      </c>
      <c r="E506" s="102" t="s">
        <v>1250</v>
      </c>
      <c r="F506" s="100" t="s">
        <v>21</v>
      </c>
      <c r="G506" s="102" t="s">
        <v>1273</v>
      </c>
      <c r="H506" s="102" t="s">
        <v>1251</v>
      </c>
      <c r="I506" s="102" t="s">
        <v>1243</v>
      </c>
      <c r="J506" s="102" t="s">
        <v>1225</v>
      </c>
    </row>
    <row r="507" spans="1:11" s="6" customFormat="1" ht="69.95" hidden="1" customHeight="1" x14ac:dyDescent="0.15">
      <c r="A507" s="97" t="s">
        <v>1248</v>
      </c>
      <c r="B507" s="98" t="s">
        <v>1226</v>
      </c>
      <c r="C507" s="99" t="s">
        <v>13</v>
      </c>
      <c r="D507" s="108" t="s">
        <v>328</v>
      </c>
      <c r="E507" s="102" t="s">
        <v>1252</v>
      </c>
      <c r="F507" s="100" t="s">
        <v>16</v>
      </c>
      <c r="G507" s="102" t="s">
        <v>1273</v>
      </c>
      <c r="H507" s="102" t="s">
        <v>1253</v>
      </c>
      <c r="I507" s="102" t="s">
        <v>1247</v>
      </c>
      <c r="J507" s="102" t="s">
        <v>1225</v>
      </c>
    </row>
    <row r="508" spans="1:11" s="6" customFormat="1" ht="69.95" hidden="1" customHeight="1" x14ac:dyDescent="0.15">
      <c r="A508" s="97" t="s">
        <v>1254</v>
      </c>
      <c r="B508" s="98" t="s">
        <v>1210</v>
      </c>
      <c r="C508" s="99" t="s">
        <v>13</v>
      </c>
      <c r="D508" s="108" t="s">
        <v>1255</v>
      </c>
      <c r="E508" s="102" t="s">
        <v>1256</v>
      </c>
      <c r="F508" s="100" t="s">
        <v>23</v>
      </c>
      <c r="G508" s="102" t="s">
        <v>1273</v>
      </c>
      <c r="H508" s="102" t="s">
        <v>1257</v>
      </c>
      <c r="I508" s="102" t="s">
        <v>1243</v>
      </c>
      <c r="J508" s="102" t="s">
        <v>1225</v>
      </c>
    </row>
    <row r="509" spans="1:11" s="6" customFormat="1" ht="69.95" hidden="1" customHeight="1" x14ac:dyDescent="0.15">
      <c r="A509" s="97" t="s">
        <v>1254</v>
      </c>
      <c r="B509" s="98" t="s">
        <v>1226</v>
      </c>
      <c r="C509" s="99" t="s">
        <v>13</v>
      </c>
      <c r="D509" s="111" t="s">
        <v>328</v>
      </c>
      <c r="E509" s="102" t="s">
        <v>1258</v>
      </c>
      <c r="F509" s="100" t="s">
        <v>23</v>
      </c>
      <c r="G509" s="102" t="s">
        <v>1273</v>
      </c>
      <c r="H509" s="102" t="s">
        <v>1237</v>
      </c>
      <c r="I509" s="102" t="s">
        <v>1247</v>
      </c>
      <c r="J509" s="102" t="s">
        <v>1225</v>
      </c>
    </row>
    <row r="510" spans="1:11" s="6" customFormat="1" ht="108" hidden="1" customHeight="1" x14ac:dyDescent="0.15">
      <c r="A510" s="117" t="s">
        <v>1285</v>
      </c>
      <c r="B510" s="118" t="s">
        <v>1089</v>
      </c>
      <c r="C510" s="119" t="s">
        <v>13</v>
      </c>
      <c r="D510" s="120" t="s">
        <v>37</v>
      </c>
      <c r="E510" s="121" t="s">
        <v>1286</v>
      </c>
      <c r="F510" s="120" t="s">
        <v>23</v>
      </c>
      <c r="G510" s="122" t="s">
        <v>1287</v>
      </c>
      <c r="H510" s="122" t="s">
        <v>1288</v>
      </c>
      <c r="I510" s="122" t="s">
        <v>36</v>
      </c>
      <c r="J510" s="122" t="s">
        <v>1289</v>
      </c>
    </row>
    <row r="511" spans="1:11" s="6" customFormat="1" ht="138" customHeight="1" x14ac:dyDescent="0.15">
      <c r="A511" s="117" t="s">
        <v>1290</v>
      </c>
      <c r="B511" s="118" t="s">
        <v>1291</v>
      </c>
      <c r="C511" s="119" t="s">
        <v>13</v>
      </c>
      <c r="D511" s="120" t="s">
        <v>245</v>
      </c>
      <c r="E511" s="121" t="s">
        <v>1296</v>
      </c>
      <c r="F511" s="120" t="s">
        <v>26</v>
      </c>
      <c r="G511" s="122" t="s">
        <v>1292</v>
      </c>
      <c r="H511" s="122" t="s">
        <v>1295</v>
      </c>
      <c r="I511" s="122" t="s">
        <v>1297</v>
      </c>
      <c r="J511" s="122" t="s">
        <v>254</v>
      </c>
    </row>
    <row r="512" spans="1:11" ht="138" customHeight="1" x14ac:dyDescent="0.15">
      <c r="A512" s="117" t="s">
        <v>1293</v>
      </c>
      <c r="B512" s="118" t="s">
        <v>1291</v>
      </c>
      <c r="C512" s="119" t="s">
        <v>13</v>
      </c>
      <c r="D512" s="120" t="s">
        <v>1218</v>
      </c>
      <c r="E512" s="121" t="s">
        <v>252</v>
      </c>
      <c r="F512" s="120" t="s">
        <v>16</v>
      </c>
      <c r="G512" s="122" t="s">
        <v>1292</v>
      </c>
      <c r="H512" s="122" t="s">
        <v>1295</v>
      </c>
      <c r="I512" s="122" t="s">
        <v>1297</v>
      </c>
      <c r="J512" s="122" t="s">
        <v>1294</v>
      </c>
      <c r="K512" s="6"/>
    </row>
    <row r="513" spans="1:11" s="6" customFormat="1" ht="33" customHeight="1" x14ac:dyDescent="0.15">
      <c r="A513" s="23"/>
      <c r="B513" s="3"/>
      <c r="C513" s="3"/>
      <c r="D513" s="1"/>
      <c r="E513" s="4"/>
      <c r="F513" s="5"/>
      <c r="G513" s="4"/>
      <c r="H513" s="4"/>
      <c r="I513" s="4"/>
      <c r="J513" s="4"/>
      <c r="K513" s="7"/>
    </row>
    <row r="514" spans="1:11" s="6" customFormat="1" ht="33" customHeight="1" x14ac:dyDescent="0.15">
      <c r="A514" s="23"/>
      <c r="B514" s="3"/>
      <c r="C514" s="3"/>
      <c r="D514" s="1"/>
      <c r="E514" s="4"/>
      <c r="F514" s="5"/>
      <c r="G514" s="4"/>
      <c r="H514" s="4"/>
      <c r="I514" s="4"/>
      <c r="J514" s="4"/>
    </row>
    <row r="515" spans="1:11" s="6" customFormat="1" ht="33" customHeight="1" x14ac:dyDescent="0.15">
      <c r="A515" s="23"/>
      <c r="B515" s="3"/>
      <c r="C515" s="3"/>
      <c r="D515" s="1"/>
      <c r="E515" s="4"/>
      <c r="F515" s="5"/>
      <c r="G515" s="4"/>
      <c r="H515" s="4"/>
      <c r="I515" s="4"/>
      <c r="J515" s="4"/>
    </row>
    <row r="516" spans="1:11" s="6" customFormat="1" ht="33" customHeight="1" x14ac:dyDescent="0.15">
      <c r="A516" s="23"/>
      <c r="B516" s="3"/>
      <c r="C516" s="3"/>
      <c r="D516" s="1"/>
      <c r="E516" s="4"/>
      <c r="F516" s="5"/>
      <c r="G516" s="4"/>
      <c r="H516" s="4"/>
      <c r="I516" s="4"/>
      <c r="J516" s="4"/>
    </row>
    <row r="517" spans="1:11" s="6" customFormat="1" ht="33" customHeight="1" x14ac:dyDescent="0.15">
      <c r="A517" s="23"/>
      <c r="B517" s="3"/>
      <c r="C517" s="3"/>
      <c r="D517" s="1"/>
      <c r="E517" s="4"/>
      <c r="F517" s="5"/>
      <c r="G517" s="4"/>
      <c r="H517" s="4"/>
      <c r="I517" s="4"/>
      <c r="J517" s="4"/>
    </row>
    <row r="518" spans="1:11" s="6" customFormat="1" ht="33" customHeight="1" x14ac:dyDescent="0.15">
      <c r="A518" s="23"/>
      <c r="B518" s="3"/>
      <c r="C518" s="3"/>
      <c r="D518" s="1"/>
      <c r="E518" s="4"/>
      <c r="F518" s="5"/>
      <c r="G518" s="4"/>
      <c r="H518" s="4"/>
      <c r="I518" s="4"/>
      <c r="J518" s="4"/>
    </row>
    <row r="519" spans="1:11" s="6" customFormat="1" ht="33" customHeight="1" x14ac:dyDescent="0.15">
      <c r="A519" s="23"/>
      <c r="B519" s="3"/>
      <c r="C519" s="3"/>
      <c r="D519" s="1"/>
      <c r="E519" s="4"/>
      <c r="F519" s="5"/>
      <c r="G519" s="4"/>
      <c r="H519" s="4"/>
      <c r="I519" s="4"/>
      <c r="J519" s="4"/>
    </row>
    <row r="520" spans="1:11" ht="33" customHeight="1" x14ac:dyDescent="0.15">
      <c r="B520" s="3"/>
      <c r="C520" s="3"/>
      <c r="E520" s="4"/>
      <c r="F520" s="5"/>
      <c r="G520" s="4"/>
      <c r="H520" s="4"/>
      <c r="I520" s="4"/>
      <c r="J520" s="4"/>
    </row>
  </sheetData>
  <mergeCells count="7">
    <mergeCell ref="A1:J1"/>
    <mergeCell ref="A2:B2"/>
    <mergeCell ref="C2:F2"/>
    <mergeCell ref="G2:G3"/>
    <mergeCell ref="H2:H3"/>
    <mergeCell ref="I2:I3"/>
    <mergeCell ref="J2:J3"/>
  </mergeCells>
  <phoneticPr fontId="1"/>
  <dataValidations count="2">
    <dataValidation imeMode="halfAlpha" allowBlank="1" showInputMessage="1" showErrorMessage="1" sqref="B440 B442 B272 B466 B503:B504"/>
    <dataValidation imeMode="halfAlpha" allowBlank="1" showInputMessage="1" showErrorMessage="1" promptTitle="開催日の入力時の留意事項" prompt="このセルの書式設定を文字列_x000a_としているので_x000a_「Ｒ1.9.1」_x000a_など直接入力してください。_x000a__x000a_※　納税者が閲覧するＰＣに_x000a_　よる表示を統一するため" sqref="A440 A442 A272 A466 A503:A504"/>
  </dataValidations>
  <printOptions horizontalCentered="1" verticalCentered="1"/>
  <pageMargins left="0.39370078740157483" right="0.39370078740157483" top="0.98425196850393704" bottom="0.39370078740157483" header="0.70866141732283472" footer="0.31496062992125984"/>
  <pageSetup paperSize="9" scale="93" fitToHeight="0" orientation="landscape" r:id="rId1"/>
  <headerFooter>
    <oddHeader>&amp;C&amp;"+,標準"&amp;16軽減税率制度説明会　開催日程一覧表</oddHeader>
  </headerFooter>
  <rowBreaks count="1" manualBreakCount="1">
    <brk id="520" max="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開催日程一覧表 </vt:lpstr>
      <vt:lpstr>'開催日程一覧表 '!Print_Area</vt:lpstr>
      <vt:lpstr>'開催日程一覧表 '!Print_Titles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消軽室</dc:creator>
  <cp:lastModifiedBy>国税庁</cp:lastModifiedBy>
  <cp:lastPrinted>2020-01-15T00:14:59Z</cp:lastPrinted>
  <dcterms:created xsi:type="dcterms:W3CDTF">2017-01-13T05:51:11Z</dcterms:created>
  <dcterms:modified xsi:type="dcterms:W3CDTF">2020-02-04T01:12:00Z</dcterms:modified>
</cp:coreProperties>
</file>