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65476" windowWidth="12015" windowHeight="7905" activeTab="0"/>
  </bookViews>
  <sheets>
    <sheet name="平成23年４月１日以後終了連結事業年度（連結法人）" sheetId="1" r:id="rId1"/>
  </sheets>
  <definedNames/>
  <calcPr fullCalcOnLoad="1"/>
</workbook>
</file>

<file path=xl/sharedStrings.xml><?xml version="1.0" encoding="utf-8"?>
<sst xmlns="http://schemas.openxmlformats.org/spreadsheetml/2006/main" count="1231" uniqueCount="537">
  <si>
    <t>租税特別措置法の条項</t>
  </si>
  <si>
    <t>区分番号</t>
  </si>
  <si>
    <t>適用額</t>
  </si>
  <si>
    <t>注２　上の様式第２は、平成23年６月30日財務省令第38号により改正され、電気通信基盤充実臨時措置法の</t>
  </si>
  <si>
    <t>注３　上の様式第２は、平成23年６月30日財務省令第38号により改正され、高齢者の居住の安定確保に関す</t>
  </si>
  <si>
    <t>注４　上の様式第２は、平成23年６月30日財務省令第38号により改正され、特定多国籍企業による研究開発</t>
  </si>
  <si>
    <t xml:space="preserve">特定住宅地造成事業等のために土地等を譲渡した場合の連結所得の特別控除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</si>
  <si>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</si>
  <si>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</si>
  <si>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国際戦略総合特別区域における連結法人である指定特定事業法人の課税の特例
</t>
  </si>
  <si>
    <t xml:space="preserve">特定高度通信設備の特別償却
</t>
  </si>
  <si>
    <t xml:space="preserve">サービス付き高齢者向け賃貸住宅の割増償却
</t>
  </si>
  <si>
    <t xml:space="preserve">連結法人である認定研究開発事業法人等の課税の特例
</t>
  </si>
  <si>
    <t xml:space="preserve">第68条の８第１項の表の第１号
</t>
  </si>
  <si>
    <t xml:space="preserve">第68条の８第１項の表の第２号
</t>
  </si>
  <si>
    <t xml:space="preserve">第68条の８第１項の表の第３号
</t>
  </si>
  <si>
    <t xml:space="preserve">第68条の８第２項
</t>
  </si>
  <si>
    <t xml:space="preserve">第68条の９第１項
</t>
  </si>
  <si>
    <t xml:space="preserve">第68条の９第２項
</t>
  </si>
  <si>
    <t xml:space="preserve">第68条の９第３項
</t>
  </si>
  <si>
    <t xml:space="preserve">第68条の９第６項
</t>
  </si>
  <si>
    <t xml:space="preserve">第68条の９第７項
</t>
  </si>
  <si>
    <t xml:space="preserve">第68条の９第９項第１号
</t>
  </si>
  <si>
    <t xml:space="preserve">第68条の９第９項第２号
</t>
  </si>
  <si>
    <t xml:space="preserve">第68条の10第１項第１号(償却費)
</t>
  </si>
  <si>
    <t xml:space="preserve">第68条の10第６項(償却費)(同条第１項第１号)
</t>
  </si>
  <si>
    <t xml:space="preserve">第68条の41第１項又は第11項(特別償却準備金)(第68条の10第１項第１号)
</t>
  </si>
  <si>
    <t xml:space="preserve">第68条の41第２項、第３項又は第12項(特別償却準備金)(第68条の10第１項第１号)
</t>
  </si>
  <si>
    <t xml:space="preserve">第68条の10第１項第２号(償却費)
</t>
  </si>
  <si>
    <t xml:space="preserve">第68条の10第６項(償却費)(同条第１項第２号)
</t>
  </si>
  <si>
    <t xml:space="preserve">第68条の41第１項又は第11項(特別償却準備金)(第68条の10第１項第２号)
</t>
  </si>
  <si>
    <t xml:space="preserve">第68条の41第２項、第３項又は第12項(特別償却準備金)(第68条の10第１項第２号)
</t>
  </si>
  <si>
    <t xml:space="preserve">第68条の10第１項第３号(償却費)
</t>
  </si>
  <si>
    <t xml:space="preserve">第68条の10第６項(償却費)(同条第１項第３号)
</t>
  </si>
  <si>
    <t xml:space="preserve">第68条の41第１項又は第11項(特別償却準備金)(第68条の10第１項第３号)
</t>
  </si>
  <si>
    <t xml:space="preserve">第68条の41第２項、第３項又は第12項(特別償却準備金)(第68条の10第１項第３号)
</t>
  </si>
  <si>
    <t xml:space="preserve">第68条の10第１項第４号(償却費)
</t>
  </si>
  <si>
    <t xml:space="preserve">第68条の10第６項(償却費)(同条第１項第４号)
</t>
  </si>
  <si>
    <t xml:space="preserve">第68条の41第１項又は第11項(特別償却準備金)(第68条の10第１項第４号)
</t>
  </si>
  <si>
    <t xml:space="preserve">第68条の41第２項、第３項又は第12項(特別償却準備金)(第68条の10第１項第４号)
</t>
  </si>
  <si>
    <t xml:space="preserve">第68条の10第２項
</t>
  </si>
  <si>
    <t xml:space="preserve">第68条の10第３項
</t>
  </si>
  <si>
    <t xml:space="preserve">第68条の10の２第１項第１号イ(償却費)
</t>
  </si>
  <si>
    <t xml:space="preserve">第68条の41第１項又は第11項(特別償却準備金)(第68条の10の２第１項第１号イ)
</t>
  </si>
  <si>
    <t xml:space="preserve">第68条の41第２項、第３項又は第12項(特別償却準備金)(第68条の10の２第１項第１号イ)
</t>
  </si>
  <si>
    <t xml:space="preserve">第68条の10の２第１項第１号ロ(償却費)
</t>
  </si>
  <si>
    <t xml:space="preserve">第68条の41第１項又は第11項(特別償却準備金)(第68条の10の２第１項第１号ロ)
</t>
  </si>
  <si>
    <t xml:space="preserve">第68条の41第２項、第３項又は第12項(特別償却準備金)(第68条の10の２第１項第１号ロ)
</t>
  </si>
  <si>
    <t xml:space="preserve">第68条の10の２第１項第２号イ(償却費)
</t>
  </si>
  <si>
    <t xml:space="preserve">第68条の41第１項又は第11項(特別償却準備金)(第68条の10の２第１項第２号イ)
</t>
  </si>
  <si>
    <t xml:space="preserve">第68条の41第２項、第３項又は第12項(特別償却準備金)(第68条の10の２第１項第２号イ)
</t>
  </si>
  <si>
    <t xml:space="preserve">第68条の10の２第１項第２号ロ(償却費)
</t>
  </si>
  <si>
    <t xml:space="preserve">第68条の41第１項又は第11項(特別償却準備金)(第68条の10の２第１項第２号ロ)
</t>
  </si>
  <si>
    <t xml:space="preserve">第68条の41第２項、第３項又は第12項(特別償却準備金)(第68条の10の２第１項第２号ロ)
</t>
  </si>
  <si>
    <t xml:space="preserve">第68条の10の２第２項
</t>
  </si>
  <si>
    <t xml:space="preserve">第68条の10の２第３項
</t>
  </si>
  <si>
    <t xml:space="preserve">第68条の11第１項(特別償却)(第42条の６第１項第１号)
</t>
  </si>
  <si>
    <t xml:space="preserve">第68条の41第２項、第３項又は第12項(特別償却準備金)(第68条の11第１項(第42条の６第１項第１号))
</t>
  </si>
  <si>
    <t xml:space="preserve">第68条の11第１項(特別償却)(第42条の６第１項第２号)
</t>
  </si>
  <si>
    <t xml:space="preserve">第68条の41第２項、第３項又は第12項(特別償却準備金)(第68条の11第１項(第42条の６第１項第２号))
</t>
  </si>
  <si>
    <t xml:space="preserve">第68条の11第１項(第42条の６第１項第３号)
</t>
  </si>
  <si>
    <t xml:space="preserve">第68条の41第２項、第３項又は第12項(特別償却準備金)(第68条の11第１項(第42条の６第１項第３号))
</t>
  </si>
  <si>
    <t xml:space="preserve">第68条の11第１項(第42条の６第１項第４号)
</t>
  </si>
  <si>
    <t xml:space="preserve">第68条の41第２項、第３項又は第12項(特別償却準備金)(第68条の11第１項(第42条の６第１項第４号))
</t>
  </si>
  <si>
    <t xml:space="preserve">第68条の11第２項
</t>
  </si>
  <si>
    <t xml:space="preserve">第68条の11第３項
</t>
  </si>
  <si>
    <t xml:space="preserve">第68条の12第１項第１号(償却費)
</t>
  </si>
  <si>
    <t xml:space="preserve">第68条の41第１項又は第11項(特別償却準備金)(第68条の12第１項第１号)
</t>
  </si>
  <si>
    <t xml:space="preserve">第68条の41第２項、第３項又は第12項(特別償却準備金)(第68条の12第１項第１号)
</t>
  </si>
  <si>
    <t xml:space="preserve">第68条の12第１項第２号(償却費)
</t>
  </si>
  <si>
    <t xml:space="preserve">第68条の41第１項又は第11項(特別償却準備金)(第68条の12第１項第２号)
</t>
  </si>
  <si>
    <t xml:space="preserve">第68条の41第２項、第３項又は第12項(特別償却準備金)(第68条の12第１項第２号)
</t>
  </si>
  <si>
    <t xml:space="preserve">第68条の12第１項第３号(償却費)
</t>
  </si>
  <si>
    <t xml:space="preserve">第68条の41第１項又は第11項(特別償却準備金)(第68条の12第１項第３号)
</t>
  </si>
  <si>
    <t xml:space="preserve">第68条の41第２項、第３項又は第12項(特別償却準備金)(第68条の12第１項第３号)
</t>
  </si>
  <si>
    <t xml:space="preserve">第68条の12第１項第４号(償却費)
</t>
  </si>
  <si>
    <t xml:space="preserve">第68条の41第１項又は第11項(特別償却準備金)(第68条の12第１項第４号)
</t>
  </si>
  <si>
    <t xml:space="preserve">第68条の41第２項、第３項又は第12項(特別償却準備金)(第68条の12第１項第４号)
</t>
  </si>
  <si>
    <t xml:space="preserve">第68条の12第１項第５号(償却費)
</t>
  </si>
  <si>
    <t xml:space="preserve">第68条の41第１項又は第11項(特別償却準備金)(第68条の12第１項第５号)
</t>
  </si>
  <si>
    <t xml:space="preserve">第68条の41第２項、第３項又は第12項(特別償却準備金)(第68条の12第１項第５号)
</t>
  </si>
  <si>
    <t xml:space="preserve">第68条の12第１項第６号(償却費)
</t>
  </si>
  <si>
    <t xml:space="preserve">第68条の41第１項又は第11項(特別償却準備金)(第68条の12第１項第６号)
</t>
  </si>
  <si>
    <t xml:space="preserve">第68条の41第２項、第３項又は第12項(特別償却準備金)(第68条の12第１項第６号)
</t>
  </si>
  <si>
    <t xml:space="preserve">第68条の12第１項第７号(償却費)
</t>
  </si>
  <si>
    <t xml:space="preserve">第68条の41第１項又は第11項(特別償却準備金)(第68条の12第１項第７号)
</t>
  </si>
  <si>
    <t xml:space="preserve">第68条の41第２項、第３項又は第12項(特別償却準備金)(第68条の12第１項第７号)
</t>
  </si>
  <si>
    <t xml:space="preserve">第68条の12第１項第８号(償却費)
</t>
  </si>
  <si>
    <t xml:space="preserve">第68条の41第１項又は第11項(特別償却準備金)(第68条の12第１項第８号)
</t>
  </si>
  <si>
    <t xml:space="preserve">第68条の41第２項、第３項又は第12項(特別償却準備金)(第68条の12第１項第８号)
</t>
  </si>
  <si>
    <t xml:space="preserve">第68条の12第２項
</t>
  </si>
  <si>
    <t xml:space="preserve">第68条の12第３項
</t>
  </si>
  <si>
    <t xml:space="preserve">第68条の12第５項
</t>
  </si>
  <si>
    <t xml:space="preserve">第68条の13第１項(第42条の９第１項の表の第１号)
</t>
  </si>
  <si>
    <t xml:space="preserve">第68条の13第２項
</t>
  </si>
  <si>
    <t xml:space="preserve">第68条の13第１項(第42条の９第１項の表の第２号)
</t>
  </si>
  <si>
    <t xml:space="preserve">第68条の13第１項(第42条の９第１項の表の第３号)
</t>
  </si>
  <si>
    <t xml:space="preserve">第68条の13第１項(第42条の９第１項の表の第４号)
</t>
  </si>
  <si>
    <t xml:space="preserve">第68条の13第１項(第42条の９第１項の表の第５号)
</t>
  </si>
  <si>
    <t xml:space="preserve">第68条の14第１項(償却費)
</t>
  </si>
  <si>
    <t xml:space="preserve">第68条の41第１項又は第11項(特別償却準備金)
</t>
  </si>
  <si>
    <t xml:space="preserve">第68条の41第２項、第３項又は第12項(特別償却準備金)
</t>
  </si>
  <si>
    <t xml:space="preserve">第68条の14第２項
</t>
  </si>
  <si>
    <t xml:space="preserve">第68条の14第３項
</t>
  </si>
  <si>
    <t xml:space="preserve">第68条の15の２第１項
</t>
  </si>
  <si>
    <t xml:space="preserve">第68条の41第２項、第３項又は第12項(特別償却準備金)(平成23年旧措置法第68条の16第１項の表の第１号)
</t>
  </si>
  <si>
    <t xml:space="preserve">第68条の16第１項の表の第１号(償却費)
</t>
  </si>
  <si>
    <t xml:space="preserve">第68条の41第１項又は第11項(特別償却準備金)(第68条の16第１項の表の第１号)
</t>
  </si>
  <si>
    <t xml:space="preserve">第68条の41第２項、第３項又は第12項(特別償却準備金)(第68条の16第１項の表の第１号)
</t>
  </si>
  <si>
    <t xml:space="preserve">平成23年旧措置法第68条の16第１項の表の第２号(償却費)
</t>
  </si>
  <si>
    <t xml:space="preserve">第68条の41第２項、第３項又は第12項(特別償却準備金)(平成23年旧措置法第68条の16第１項の表の第２号)
</t>
  </si>
  <si>
    <t xml:space="preserve">第68条の16第１項の表の第２号(償却費)
</t>
  </si>
  <si>
    <t xml:space="preserve">第68条の41第１項又は第11項(特別償却準備金)(第68条の16第１項の表の第２号)
</t>
  </si>
  <si>
    <t xml:space="preserve">第68条の41第２項、第３項又は第12項(特別償却準備金)(第68条の16第１項の表の第２号)
</t>
  </si>
  <si>
    <t xml:space="preserve">平成23年旧措置法第68条の17第１項(償却費)
</t>
  </si>
  <si>
    <t xml:space="preserve">第68条の41第１項又は第11項(特別償却準備金)(平成23年旧措置法第68条の17第１項)
</t>
  </si>
  <si>
    <t xml:space="preserve">第68条の41第２項、第３項又は第12項(特別償却準備金)(平成23年旧措置法第68条の17第１項)
</t>
  </si>
  <si>
    <t xml:space="preserve">第68条の17第１項(償却費)
</t>
  </si>
  <si>
    <t xml:space="preserve">第68条の41第１項又は第11項(特別償却準備金)(第68条の17第１項)
</t>
  </si>
  <si>
    <t xml:space="preserve">第68条の41第２項、第３項又は第12項(特別償却準備金)(第68条の17第１項)
</t>
  </si>
  <si>
    <t xml:space="preserve">平成23年旧措置法第68条の19第１項(償却費)
</t>
  </si>
  <si>
    <t xml:space="preserve">第68条の20第１項(償却費)
</t>
  </si>
  <si>
    <t xml:space="preserve">第68条の21第１項(償却費)
</t>
  </si>
  <si>
    <t xml:space="preserve">第68条の41第１項又は第11項(特別償却準備金)(第68条の21第１項)
</t>
  </si>
  <si>
    <t xml:space="preserve">第68条の41第２項、第３項又は第12項(特別償却準備金)(第68条の21第１項)
</t>
  </si>
  <si>
    <t xml:space="preserve">第68条の21第２項(償却費)
</t>
  </si>
  <si>
    <t xml:space="preserve">第68条の41第１項又は第11項(特別償却準備金)(第68条の21第２項)
</t>
  </si>
  <si>
    <t xml:space="preserve">第68条の41第２項、第３項又は第12項(特別償却準備金)(第68条の21第２項)
</t>
  </si>
  <si>
    <t xml:space="preserve">第68条の21第３項(償却費)
</t>
  </si>
  <si>
    <t xml:space="preserve">第68条の41第１項又は第11項(特別償却準備金)(第68条の21第３項)
</t>
  </si>
  <si>
    <t xml:space="preserve">第68条の41第２項、第３項又は第12項(特別償却準備金)(第68条の21第３項)
</t>
  </si>
  <si>
    <t xml:space="preserve">平成23年旧措置法第68条の24第１項(償却費)
</t>
  </si>
  <si>
    <t xml:space="preserve">第68条の41第１項又は第11項(特別償却準備金)(平成23年旧措置法第68条の24第１項)
</t>
  </si>
  <si>
    <t xml:space="preserve">第68条の41第２項、第３項又は第12項(特別償却準備金)(平成23年旧措置法第68条の24第１項)
</t>
  </si>
  <si>
    <t xml:space="preserve">第68条の24第１項(償却費)
</t>
  </si>
  <si>
    <t xml:space="preserve">第68条の41第１項又は第11項(特別償却準備金)(第68条の24第１項)
</t>
  </si>
  <si>
    <t xml:space="preserve">第68条の41第２項、第３項又は第12項(特別償却準備金)(第68条の24第１項)
</t>
  </si>
  <si>
    <t xml:space="preserve">平成23年旧措置法第68条の26第１項(償却費)
</t>
  </si>
  <si>
    <t xml:space="preserve">第68条の41第１項又は第11項(特別償却準備金)(平成23年旧措置法第68条の26第１項)
</t>
  </si>
  <si>
    <t xml:space="preserve">第68条の41第２項、第３項又は第12項(特別償却準備金)(平成23年旧措置法第68条の26第１項)
</t>
  </si>
  <si>
    <t xml:space="preserve">第68条の25第１項(償却費)
</t>
  </si>
  <si>
    <t xml:space="preserve">第68条の41第１項又は第11項(特別償却準備金)(第68条の25第１項)
</t>
  </si>
  <si>
    <t xml:space="preserve">第68条の41第２項、第３項又は第12項(特別償却準備金)(第68条の25第１項)
</t>
  </si>
  <si>
    <t xml:space="preserve">平成23年旧措置法第68条の27第１項(償却費)(平成23年旧措置法第45条第１項の表の第１号イ)
</t>
  </si>
  <si>
    <t xml:space="preserve">第68条の41第２項、第３項又は第12項(特別償却準備金)(平成23年旧措置法第68条の27第１項(平成23年旧措置法第45条第１項の表の第１号イ))
</t>
  </si>
  <si>
    <t xml:space="preserve">第68条の27第１項(償却費)(第45条第１項の表の第１号イ)
</t>
  </si>
  <si>
    <t xml:space="preserve">第68条の41第２項、第３項又は第12項(特別償却準備金)(第68条の27第１項(第45条第１項の表の第１号イ))
</t>
  </si>
  <si>
    <t xml:space="preserve">第68条の27第１項(償却費)(第45条第１項の表の第１号ロ)
</t>
  </si>
  <si>
    <t xml:space="preserve">第68条の41第２項、第３項又は第12項(特別償却準備金)(第68条の27第１項(第45条第１項の表の第１号ロ))
</t>
  </si>
  <si>
    <t xml:space="preserve">平成23年旧措置法第68条の27第１項(償却費)(平成23年旧措置法第45条第１項の表の第１号ハ)
</t>
  </si>
  <si>
    <t xml:space="preserve">第68条の41第１項又は第11項(特別償却準備金)(平成23年旧措置法第68条の27第１項(平成23年旧措置法第45条第１項の表の第１号ハ))
</t>
  </si>
  <si>
    <t xml:space="preserve">第68条の41第２項、第３項又は第12項(特別償却準備金)(平成23年旧措置法第68条の27第１項(平成23年旧措置法第45条第１項の表の第１号ハ))
</t>
  </si>
  <si>
    <t xml:space="preserve">第68条の27第１項(償却費)(第45条第１項の表の第１号ハ)
</t>
  </si>
  <si>
    <t xml:space="preserve">第68条の41第２項、第３項又は第12項(特別償却準備金)(第68条の27第１項(第45条第１項の表の第１号ハ))
</t>
  </si>
  <si>
    <t xml:space="preserve">平成23年旧措置法第68条の27第１項(償却費)(平成23年旧措置法第45条第１項の表の第１号ニ)
</t>
  </si>
  <si>
    <t xml:space="preserve">第68条の41第１項又は第11項(特別償却準備金)(平成23年旧措置法第68条の27第１項(平成23年旧措置法第45条第１項の表の第１号ニ))
</t>
  </si>
  <si>
    <t xml:space="preserve">第68条の41第２項、第３項又は第12項(特別償却準備金)(平成23年旧措置法第68条の27第１項(平成23年旧措置法第45条第１項の表の第１号ニ))
</t>
  </si>
  <si>
    <t xml:space="preserve">第68条の27第１項(償却費)(第45条第１項の表の第１号ニ)
</t>
  </si>
  <si>
    <t xml:space="preserve">第68条の41第２項、第３項又は第12項(特別償却準備金)(第68条の27第１項(第45条第１項の表の第１号ニ))
</t>
  </si>
  <si>
    <t xml:space="preserve">第68条の27第１項(償却費)(第45条第１項の表の第２号)
</t>
  </si>
  <si>
    <t xml:space="preserve">第68条の27第１項(償却費)(第45条第１項の表の第３号)
</t>
  </si>
  <si>
    <t xml:space="preserve">第68条の27第１項(償却費)(第45条第１項の表の第４号)
</t>
  </si>
  <si>
    <t xml:space="preserve">平成23年旧措置法第68条の29第１項第１号(償却費)
</t>
  </si>
  <si>
    <t xml:space="preserve">第68条の41第２項、第３項又は第12項(特別償却準備金)(平成23年旧措置法第68条の29第１項第１号)
</t>
  </si>
  <si>
    <t xml:space="preserve">第68条の29第１項第１号(償却費)
</t>
  </si>
  <si>
    <t xml:space="preserve">第68条の41第１項又は第11項(特別償却準備金)(第68条の29第１項第１号)
</t>
  </si>
  <si>
    <t xml:space="preserve">第68条の41第２項、第３項又は第12項(特別償却準備金)(第68条の29第１項第１号)
</t>
  </si>
  <si>
    <t xml:space="preserve">平成23年旧措置法第68条の29第１項第２号(償却費)
</t>
  </si>
  <si>
    <t xml:space="preserve">第68条の41第２項、第３項又は第12項(特別償却準備金)(平成23年旧措置法第68条の29第１項第２号)
</t>
  </si>
  <si>
    <t xml:space="preserve">第68条の41第１項又は第11項(特別償却準備金)(第68条の29第１項第２号)
</t>
  </si>
  <si>
    <t xml:space="preserve">第68条の41第２項、第３項又は第12項(特別償却準備金)(第68条の29第１項第２号)
</t>
  </si>
  <si>
    <t xml:space="preserve">平成23年旧措置法第68条の29第１項第３号(償却費)
</t>
  </si>
  <si>
    <t xml:space="preserve">第68条の41第２項、第３項又は第12項(特別償却準備金)(平成23年旧措置法第68条の29第１項第３号)
</t>
  </si>
  <si>
    <t xml:space="preserve">平成23年旧措置法第68条の29第２項(償却費)
</t>
  </si>
  <si>
    <t xml:space="preserve">第68条の41第１項又は第11項(特別償却準備金)(平成23年旧措置法第68条の29第２項)
</t>
  </si>
  <si>
    <t xml:space="preserve">第68条の41第２項、第３項又は第12項(特別償却準備金)(平成23年旧措置法第68条の29第２項)
</t>
  </si>
  <si>
    <t xml:space="preserve">平成23年旧措置法第68条の29第３項(償却費)
</t>
  </si>
  <si>
    <t xml:space="preserve">第68条の41第１項又は第11項(特別償却準備金)(平成23年旧措置法第68条の29第３項)
</t>
  </si>
  <si>
    <t xml:space="preserve">第68条の41第２項、第３項又は第12項(特別償却準備金)(平成23年旧措置法第68条の29第３項)
</t>
  </si>
  <si>
    <t xml:space="preserve">第68条の30第１項(償却費)
</t>
  </si>
  <si>
    <t xml:space="preserve">平成23年旧措置法第68条の31第１項(償却費)
</t>
  </si>
  <si>
    <t xml:space="preserve">第68条の41第１項又は第11項(特別償却準備金)(平成23年旧措置法第68条の31第１項)
</t>
  </si>
  <si>
    <t xml:space="preserve">第68条の41第２項、第３項又は第12項(特別償却準備金)(平成23年旧措置法第68条の31第１項)
</t>
  </si>
  <si>
    <t xml:space="preserve">平成23年旧措置法第68条の31第２項の表の第１号(償却費)
</t>
  </si>
  <si>
    <t xml:space="preserve">第68条の41第２項、第３項又は第12項(特別償却準備金)(平成23年旧措置法第68条の31第２項の表の第１号)
</t>
  </si>
  <si>
    <t xml:space="preserve">平成23年旧措置法第68条の31第２項の表の第２号(償却費)
</t>
  </si>
  <si>
    <t xml:space="preserve">第68条の41第２項、第３項又は第12項(特別償却準備金)(平成23年旧措置法第68条の31第２項の表の第２号)
</t>
  </si>
  <si>
    <t xml:space="preserve">平成23年旧措置法第68条の31第２項の表の第３号(償却費)
</t>
  </si>
  <si>
    <t xml:space="preserve">第68条の41第２項、第３項又は第12項(特別償却準備金)(平成23年旧措置法第68条の31第２項の表の第３号)
</t>
  </si>
  <si>
    <t xml:space="preserve">平成23年旧措置法第68条の31第２項の表の第４号(償却費)
</t>
  </si>
  <si>
    <t xml:space="preserve">第68条の41第２項、第３項又は第12項(特別償却準備金)(平成23年旧措置法第68条の31第２項の表の第４号)
</t>
  </si>
  <si>
    <t xml:space="preserve">第68条の31第１項(償却費)
</t>
  </si>
  <si>
    <t xml:space="preserve">第68条の32第１項(償却費)
</t>
  </si>
  <si>
    <t xml:space="preserve">平成23年旧措置法第68条の33第１項(償却費)
</t>
  </si>
  <si>
    <t xml:space="preserve">第68条の33第１項(償却費)
</t>
  </si>
  <si>
    <t xml:space="preserve">第68条の34第１項(償却費)
</t>
  </si>
  <si>
    <t xml:space="preserve">平成23年旧措置法第68条の35第１項(償却費)
</t>
  </si>
  <si>
    <t xml:space="preserve">第68条の41第１項又は第11項(特別償却準備金)(平成23年旧措置法第68条の35第１項)
</t>
  </si>
  <si>
    <t xml:space="preserve">第68条の41第２項、第３項又は第12項(特別償却準備金)(平成23年旧措置法第68条の35第１項)
</t>
  </si>
  <si>
    <t xml:space="preserve">第68条の35第１項(償却費)
</t>
  </si>
  <si>
    <t xml:space="preserve">第68条の41第１項又は第11項(特別償却準備金)(第68条の35第１項)
</t>
  </si>
  <si>
    <t xml:space="preserve">第68条の41第２項、第３項又は第12項(特別償却準備金)(第68条の35第１項)
</t>
  </si>
  <si>
    <t xml:space="preserve">平成23年旧措置法第68条の36第１項(償却費)
</t>
  </si>
  <si>
    <t xml:space="preserve">第68条の41第１項又は第11項(特別償却準備金)(平成23年旧措置法第68条の36第１項)
</t>
  </si>
  <si>
    <t xml:space="preserve">第68条の41第２項、第３項又は第12項(特別償却準備金)(平成23年旧措置法第68条の36第１項)
</t>
  </si>
  <si>
    <t xml:space="preserve">第68条の36第１項(償却費)
</t>
  </si>
  <si>
    <t xml:space="preserve">第68条の41第１項又は第11項(特別償却準備金)(第68条の36第１項)
</t>
  </si>
  <si>
    <t xml:space="preserve">第68条の41第２項、第３項又は第12項(特別償却準備金)(第68条の36第１項)
</t>
  </si>
  <si>
    <t xml:space="preserve">平成23年旧措置法第68条の38第１項
</t>
  </si>
  <si>
    <t xml:space="preserve">第68条の40第１項(特別償却不足額)又は第４項(合併等特別償却不足額)
</t>
  </si>
  <si>
    <t xml:space="preserve">第68条の43第１項の表の第１号又は第８項(同号に係る部分に限る。)
</t>
  </si>
  <si>
    <t xml:space="preserve">第68条の43第１項の表の第２号又は第８項(同号に係る部分に限る。)
</t>
  </si>
  <si>
    <t xml:space="preserve">第68条の43第１項の表の第３号又は第８項(同号に係る部分に限る。)
</t>
  </si>
  <si>
    <t xml:space="preserve">第68条の43第１項の表の第４号又は第８項(同号に係る部分に限る。)
</t>
  </si>
  <si>
    <t xml:space="preserve">第68条の44第１項又は第６項
</t>
  </si>
  <si>
    <t xml:space="preserve">第68条の45第１項又は第８項
</t>
  </si>
  <si>
    <t xml:space="preserve">第68条の46第１項又は第６項
</t>
  </si>
  <si>
    <t xml:space="preserve">第68条の48第１項又は第９項
</t>
  </si>
  <si>
    <t xml:space="preserve">第68条の53第１項
</t>
  </si>
  <si>
    <t xml:space="preserve">第68条の54第１項
</t>
  </si>
  <si>
    <t xml:space="preserve">第68条の55第１項又は第13項
</t>
  </si>
  <si>
    <t xml:space="preserve">第68条の56第１項又は第９項
</t>
  </si>
  <si>
    <t xml:space="preserve">第68条の58第１項又は第９項
</t>
  </si>
  <si>
    <t xml:space="preserve">第68条の58の２第１項
</t>
  </si>
  <si>
    <t xml:space="preserve">第68条の59第３項
</t>
  </si>
  <si>
    <t xml:space="preserve">第68条の61第１項又は第８項
</t>
  </si>
  <si>
    <t xml:space="preserve">第68条の61第２項
</t>
  </si>
  <si>
    <t xml:space="preserve">第68条の62第１項
</t>
  </si>
  <si>
    <t xml:space="preserve">第68条の62第２項
</t>
  </si>
  <si>
    <t xml:space="preserve">第68条の62の２第１項
</t>
  </si>
  <si>
    <t xml:space="preserve">第68条の63第１項の表の第１号
</t>
  </si>
  <si>
    <t xml:space="preserve">第68条の63第１項の表の第２号
</t>
  </si>
  <si>
    <t xml:space="preserve">第68条の63第１項の表の第３号
</t>
  </si>
  <si>
    <t xml:space="preserve">平成23年旧措置法第68条の64第１項
</t>
  </si>
  <si>
    <t xml:space="preserve">第68条の64第１項
</t>
  </si>
  <si>
    <t xml:space="preserve">平成23年旧措置法第68条の65第１項
</t>
  </si>
  <si>
    <t xml:space="preserve">第68条の65第１項
</t>
  </si>
  <si>
    <t xml:space="preserve">平成23年旧措置法第68条の70第１項又は第７項
</t>
  </si>
  <si>
    <t xml:space="preserve">第68条の70第１項又は第７項
</t>
  </si>
  <si>
    <t xml:space="preserve">平成23年旧措置法第68条の71第１項又は第３項
</t>
  </si>
  <si>
    <t xml:space="preserve">第68条の71第１項又は第３項
</t>
  </si>
  <si>
    <t xml:space="preserve">第68条の72第１項又は第５項
</t>
  </si>
  <si>
    <t xml:space="preserve">第68条の73第１項、第２項又は第７項
</t>
  </si>
  <si>
    <t xml:space="preserve">第68条の74第１項
</t>
  </si>
  <si>
    <t xml:space="preserve">第68条の75第１項
</t>
  </si>
  <si>
    <t xml:space="preserve">第68条の76第１項
</t>
  </si>
  <si>
    <t xml:space="preserve">第68条の76の２第１項
</t>
  </si>
  <si>
    <t xml:space="preserve">平成23年旧措置法第68条の78第１項若しくは第９項又は平成23年旧措置法第68条の80(平成23年旧措置法第68条の78第１項の表の第１号)
</t>
  </si>
  <si>
    <t xml:space="preserve">第68条の78第１項若しくは第９項又は第68条の80(第68条の78第１項の表の第１号)
</t>
  </si>
  <si>
    <t xml:space="preserve">平成23年旧措置法第68条の78第１項若しくは第９項又は平成23年旧措置法第68条の80(平成23年旧措置法第68条の78第１項の表の第２号)
</t>
  </si>
  <si>
    <t xml:space="preserve">第68条の78第１項若しくは第９項又は第68条の80(第68条の78第１項の表の第２号)
</t>
  </si>
  <si>
    <t xml:space="preserve">平成23年旧措置法第68条の78第１項若しくは第９項又は平成23年旧措置法第68条の80(平成23年旧措置法第68条の78第１項の表の第３号)
</t>
  </si>
  <si>
    <t xml:space="preserve">平成23年旧措置法第68条の78第１項若しくは第９項又は平成23年旧措置法第68条の80(平成23年旧措置法第68条の78第１項の表の第４号)
</t>
  </si>
  <si>
    <t xml:space="preserve">第68条の78第１項若しくは第９項又は第68条の80(第68条の78第１項の表の第４号)
</t>
  </si>
  <si>
    <t xml:space="preserve">平成23年旧措置法第68条の78第１項若しくは第９項又は平成23年旧措置法第68条の80(平成23年旧措置法第68条の78第１項の表の第５号)
</t>
  </si>
  <si>
    <t xml:space="preserve">第68条の78第１項若しくは第９項又は第68条の80(第68条の78第１項の表の第５号)
</t>
  </si>
  <si>
    <t xml:space="preserve">第68条の78第１項若しくは第９項又は第68条の80(第68条の78第１項の表の第６号)
</t>
  </si>
  <si>
    <t xml:space="preserve">平成23年旧措置法第68条の78第１項若しくは第９項又は平成23年旧措置法第68条の80(平成23年旧措置法第68条の78第１項の表の第７号)
</t>
  </si>
  <si>
    <t xml:space="preserve">第68条の78第１項若しくは第９項若しくは第68条の80又は平成23年旧措置法第68条の78第１項若しくは第９項若しくは平成23年旧措置法第68条の80(第68条の78第１項の表の第７号又は平成23年旧措置法第68条の78第１項の表の第14号)
</t>
  </si>
  <si>
    <t xml:space="preserve">平成23年旧措置法第68条の78第１項若しくは第９項又は平成23年旧措置法第68条の80(平成23年旧措置法第68条の78第１項の表の第８号)
</t>
  </si>
  <si>
    <t xml:space="preserve">第68条の78第１項若しくは第９項若しくは第68条の80又は平成23年旧措置法第68条の78第１項若しくは第９項若しくは平成23年旧措置法第68条の80(第68条の78第１項の表の第８号又は平成23年旧措置法第68条の78第１項の表の第15号)
</t>
  </si>
  <si>
    <t xml:space="preserve">平成23年旧措置法第68条の78第１項若しくは第９項又は平成23年旧措置法第68条の80(平成23年旧措置法第68条の78第１項の表の第９号)
</t>
  </si>
  <si>
    <t xml:space="preserve">第68条の78第１項若しくは第９項若しくは第68条の80又は平成23年旧措置法第68条の78第１項若しくは第９項若しくは平成23年旧措置法第68条の80(第68条の78第１項の表の第９号又は平成23年旧措置法第68条の78第１項の表の第17号)
</t>
  </si>
  <si>
    <t xml:space="preserve">平成23年旧措置法第68条の78第１項若しくは第９項又は平成23年旧措置法第68条の80(平成23年旧措置法第68条の78第１項の表の第10号)
</t>
  </si>
  <si>
    <t xml:space="preserve">第68条の78第１項若しくは第９項又は第68条の80(第68条の78第１項の表の第10号)
</t>
  </si>
  <si>
    <t xml:space="preserve">平成23年旧措置法第68条の78第１項若しくは第９項又は平成23年旧措置法第68条の80(平成23年旧措置法第68条の78第１項の表の第11号)
</t>
  </si>
  <si>
    <t xml:space="preserve">平成23年旧措置法第68条の78第１項若しくは第９項又は平成23年旧措置法第68条の80(平成23年旧措置法第68条の78第１項の表の第12号)
</t>
  </si>
  <si>
    <t xml:space="preserve">平成23年旧措置法第68条の78第１項若しくは第９項又は平成23年旧措置法第68条の80(平成23年旧措置法第68条の78第１項の表の第13号)
</t>
  </si>
  <si>
    <t xml:space="preserve">平成23年旧措置法第68条の78第１項若しくは第９項又は平成23年旧措置法第68条の80(平成23年旧措置法第68条の78第１項の表の第16号)
</t>
  </si>
  <si>
    <t xml:space="preserve">平成23年旧措置法第68条の78第１項若しくは第９項又は平成23年旧措置法第68条の80(平成23年旧措置法第68条の78第１項の表の第18号)
</t>
  </si>
  <si>
    <t xml:space="preserve">平成23年旧措置法第68条の78第１項若しくは第９項又は平成23年旧措置法第68条の80(平成23年旧措置法第68条の78第１項の表の第19号)
</t>
  </si>
  <si>
    <t xml:space="preserve">平成23年旧措置法第68条の79第１項若しくは第３項又は平成23年旧措置法第68条の80(平成23年旧措置法第68条の78第１項の表の第１号)
</t>
  </si>
  <si>
    <t xml:space="preserve">平成23年旧措置法第68条の79第１項若しくは第３項又は平成23年旧措置法第68条の80(平成23年旧措置法第68条の78第１項の表の第２号)
</t>
  </si>
  <si>
    <t xml:space="preserve">第68条の79第１項若しくは第３項又は第68条の80(第68条の78第１項の表の第２号)
</t>
  </si>
  <si>
    <t xml:space="preserve">平成23年旧措置法第68条の79第１項若しくは第３項又は平成23年旧措置法第68条の80(平成23年旧措置法第68条の78第１項の表の第３号)
</t>
  </si>
  <si>
    <t xml:space="preserve">第68条の79第１項若しくは第３項若しくは第68条の80又は平成23年旧措置法第68条の79第１項若しくは第３項若しくは平成23年旧措置法第68条の80(第68条の78第１項の表の第３号又は平成23年旧措置法第68条の78第１項の表の第６号)
</t>
  </si>
  <si>
    <t xml:space="preserve">平成23年旧措置法第68条の79第１項若しくは第３項又は平成23年旧措置法第68条の80(平成23年旧措置法第68条の78第１項の表の第４号)
</t>
  </si>
  <si>
    <t xml:space="preserve">第68条の79第１項若しくは第３項又は第68条の80(第68条の78第１項の表の第４号)
</t>
  </si>
  <si>
    <t xml:space="preserve">平成23年旧措置法第68条の79第１項若しくは第３項又は平成23年旧措置法第68条の80(平成23年旧措置法第68条の78第１項の表の第５号)
</t>
  </si>
  <si>
    <t xml:space="preserve">第68条の79第１項若しくは第３項又は第68条の80(第68条の78第１項の表の第５号)
</t>
  </si>
  <si>
    <t xml:space="preserve">第68条の79第１項若しくは第３項又は第68条の80(第68条の78第１項の表の第６号)
</t>
  </si>
  <si>
    <t xml:space="preserve">平成23年旧措置法第68条の79第１項若しくは第３項又は平成23年旧措置法第68条の80(平成23年旧措置法第68条の78第１項の表の第７号)
</t>
  </si>
  <si>
    <t xml:space="preserve">第68条の79第１項若しくは第３項若しくは第68条の80又は平成23年旧措置法第68条の79第１項若しくは第３項若しくは平成23年旧措置法第68条の80(第68条の78第１項の表の第７号又は平成23年旧措置法第68条の78第１項の表の第14号)
</t>
  </si>
  <si>
    <t xml:space="preserve">第68条の79第１項若しくは第３項若しくは第68条の80又は平成23年旧措置法第68条の79第１項若しくは第３項若しくは平成23年旧措置法第68条の80(第68条の78第１項の表の第８号又は平成23年旧措置法第68条の78第１項の表の第15号)
</t>
  </si>
  <si>
    <t xml:space="preserve">平成23年旧措置法第68条の79第１項若しくは第３項又は平成23年旧措置法第68条の80(平成23年旧措置法第68条の78第１項の表の第９号)
</t>
  </si>
  <si>
    <t xml:space="preserve">第68条の79第１項若しくは第３項若しくは第68条の80又は平成23年旧措置法第68条の79第１項若しくは第３項若しくは平成23年旧措置法第68条の80(第68条の78第１項の表の第９号及び平成23年旧措置法第68条の78第１項の表の第17号)
</t>
  </si>
  <si>
    <t xml:space="preserve">平成23年旧措置法第68条の79第１項若しくは第３項又は平成23年旧措置法第68条の80(平成23年旧措置法第68条の78第１項の表の第10号)
</t>
  </si>
  <si>
    <t xml:space="preserve">第68条の79第１項若しくは第３項又は第68条の80(第68条の78第１項の表の第10号)
</t>
  </si>
  <si>
    <t xml:space="preserve">平成23年旧措置法第68条の79第１項若しくは第３項又は平成23年旧措置法第68条の80(平成23年旧措置法第68条の78第１項の表の第11号)
</t>
  </si>
  <si>
    <t xml:space="preserve">平成23年旧措置法第68条の79第１項若しくは第３項又は平成23年旧措置法第68条の80(平成23年旧措置法第68条の78第１項の表の第12号)
</t>
  </si>
  <si>
    <t xml:space="preserve">平成23年旧措置法第68条の79第１項若しくは第３項又は平成23年旧措置法第68条の80(平成23年旧措置法第68条の78第１項の表の第13号)
</t>
  </si>
  <si>
    <t xml:space="preserve">平成23年旧措置法第68条の79第１項若しくは第３項又は平成23年旧措置法第68条の80(平成23年旧措置法第68条の78第１項の表の第16号)
</t>
  </si>
  <si>
    <t xml:space="preserve">平成23年旧措置法第68条の79第１項若しくは第３項又は平成23年旧措置法第68条の80(平成23年旧措置法第68条の78第１項の表の第18号)
</t>
  </si>
  <si>
    <t xml:space="preserve">平成23年旧措置法第68条の79第１項若しくは第３項又は平成23年旧措置法第68条の80(平成23年旧措置法第68条の78第１項の表の第19号)
</t>
  </si>
  <si>
    <t xml:space="preserve">第68条の81第１項又は第４項
</t>
  </si>
  <si>
    <t xml:space="preserve">第68条の82第１項又は第４項
</t>
  </si>
  <si>
    <t xml:space="preserve">第68条の83第１項又は第４項
</t>
  </si>
  <si>
    <t xml:space="preserve">平成23年旧措置法第68条の84第１項又は第４項
</t>
  </si>
  <si>
    <t xml:space="preserve">第68条の84第１項又は第４項
</t>
  </si>
  <si>
    <t xml:space="preserve">平成23年旧措置法第68条の85第１項又は第４項
</t>
  </si>
  <si>
    <t xml:space="preserve">第68条の85第１項又は第４項
</t>
  </si>
  <si>
    <t xml:space="preserve">第68条の85の２第１項若しくは第４項又は平成23年旧措置法第68条の85の３第１項若しくは第４項
</t>
  </si>
  <si>
    <t xml:space="preserve">第68条の85の３第１項若しくは第７項又は平成23年旧措置法第68条の85の３第１項若しくは第７項
</t>
  </si>
  <si>
    <t xml:space="preserve">平成23年旧措置法第68条の94第１項
</t>
  </si>
  <si>
    <t xml:space="preserve">第68条の94第１項
</t>
  </si>
  <si>
    <t xml:space="preserve">平成23年旧措置法第68条の95第１項
</t>
  </si>
  <si>
    <t xml:space="preserve">第68条の95第１項
</t>
  </si>
  <si>
    <t xml:space="preserve">第68条の96第１項
</t>
  </si>
  <si>
    <t xml:space="preserve">第68条の99第１項
</t>
  </si>
  <si>
    <t xml:space="preserve">第68条の100第１項
</t>
  </si>
  <si>
    <t xml:space="preserve">平成23年旧措置法第68条の101第１項
</t>
  </si>
  <si>
    <t xml:space="preserve">第68条の101第１項
</t>
  </si>
  <si>
    <t xml:space="preserve">第68条の102第１項
</t>
  </si>
  <si>
    <t xml:space="preserve">第68条の102第２項又は第３項
</t>
  </si>
  <si>
    <t xml:space="preserve">第68条の102第４項又は第６項
</t>
  </si>
  <si>
    <t xml:space="preserve">第68条の102の２第１項
</t>
  </si>
  <si>
    <t xml:space="preserve">第68条の103
</t>
  </si>
  <si>
    <t xml:space="preserve">第68条の104第１項
</t>
  </si>
  <si>
    <t xml:space="preserve">第68条の15第１項(償却費)
</t>
  </si>
  <si>
    <t xml:space="preserve">第68条の15第２項
</t>
  </si>
  <si>
    <t xml:space="preserve">第68条の15第３項
</t>
  </si>
  <si>
    <t xml:space="preserve">第68条の63の２第１項
</t>
  </si>
  <si>
    <t xml:space="preserve">平成23年旧措置法第68条の75第１項
</t>
  </si>
  <si>
    <t xml:space="preserve">第68条の26第１項(償却費)
</t>
  </si>
  <si>
    <t xml:space="preserve">第68条の63の３第１項
</t>
  </si>
  <si>
    <t xml:space="preserve">法人税法施行規則(以下この表において｢法規｣という。)別表一の二(一)｢30｣の欄の金額
</t>
  </si>
  <si>
    <t xml:space="preserve">法規別表一の二(二)｢28｣の欄の金額
</t>
  </si>
  <si>
    <t xml:space="preserve">法規別表一の二(三)｢27｣の欄の金額
</t>
  </si>
  <si>
    <t xml:space="preserve">法規別表一の二(二)｢24｣の欄の金額
</t>
  </si>
  <si>
    <t xml:space="preserve">法規別表六の二(三)｢11｣の欄の金額
</t>
  </si>
  <si>
    <t xml:space="preserve">法規別表六の二(三)｢18｣の欄の金額
</t>
  </si>
  <si>
    <t xml:space="preserve">法規別表六の二(三)｢26｣の欄の金額
</t>
  </si>
  <si>
    <t xml:space="preserve">法規別表六の二(四)｢７｣の欄の金額
</t>
  </si>
  <si>
    <t xml:space="preserve">法規別表六の二(四)｢15｣の欄の金額
</t>
  </si>
  <si>
    <t xml:space="preserve">法規別表六の二(五)｢18｣の欄の金額
</t>
  </si>
  <si>
    <t xml:space="preserve">法規別表十六(一)｢32｣の欄、別表十六(二)｢36｣の欄、別表十六(三)｢32｣の欄、別表十六(四)｢28｣の欄又は別表十六(五)｢30｣の欄の金額
</t>
  </si>
  <si>
    <t xml:space="preserve">法規別表十六(九)｢20｣の欄の金額
</t>
  </si>
  <si>
    <t xml:space="preserve">法規別表十六(九)｢９｣の欄の金額(同表｢15｣の欄に記載がある場合には、同欄の金額を控除した金額)
</t>
  </si>
  <si>
    <t xml:space="preserve">法規別表六の二(七)｢27｣の欄の金額
</t>
  </si>
  <si>
    <t xml:space="preserve">法規別表六の二(七)｢36｣の欄の金額
</t>
  </si>
  <si>
    <t xml:space="preserve">法規別表六の二(八)｢27｣の欄の金額
</t>
  </si>
  <si>
    <t xml:space="preserve">法規別表六の二(八)｢36｣の欄の金額
</t>
  </si>
  <si>
    <t xml:space="preserve">法規別表六の二(九)｢27｣の欄の金額
</t>
  </si>
  <si>
    <t xml:space="preserve">法規別表六の二(九)｢36｣の欄の金額
</t>
  </si>
  <si>
    <t xml:space="preserve">法規別表六の二(十)｢30｣の欄の金額
</t>
  </si>
  <si>
    <t xml:space="preserve">法規別表六の二(十)｢39｣の欄の金額
</t>
  </si>
  <si>
    <t xml:space="preserve">法規別表六の二(十)｢50｣の欄の金額
</t>
  </si>
  <si>
    <t xml:space="preserve">法規別表六の二(十一)｢28｣の欄の金額
</t>
  </si>
  <si>
    <t xml:space="preserve">法規別表六の二(十一)｢41｣の欄の金額
</t>
  </si>
  <si>
    <t xml:space="preserve">法規別表六の二(十二)｢28｣の欄の金額
</t>
  </si>
  <si>
    <t xml:space="preserve">法規別表六の二(十二)｢41｣の欄の金額
</t>
  </si>
  <si>
    <t xml:space="preserve">法規別表六の二(十五)｢18｣の欄の金額
</t>
  </si>
  <si>
    <t xml:space="preserve">法規別表十二(一)｢20｣の欄の金額
</t>
  </si>
  <si>
    <t xml:space="preserve">法規別表十二(九)｢７｣の欄の金額(同欄の金額が同表｢10｣の欄の金額を超える場合には、同表｢10｣の欄の金額)
</t>
  </si>
  <si>
    <t xml:space="preserve">法規別表十二(十)｢９｣の欄の金額(同欄の金額が同表｢15｣の欄の金額を超える場合には、同表｢15｣の欄の金額)
</t>
  </si>
  <si>
    <t xml:space="preserve">法規別表十二(十一)｢11｣の欄の金額
</t>
  </si>
  <si>
    <t xml:space="preserve">法規別表十一(一の二)｢７｣の欄の金額
</t>
  </si>
  <si>
    <t xml:space="preserve">法規別表十(四)｢16｣の欄の金額
</t>
  </si>
  <si>
    <t xml:space="preserve">法規別表十(四)｢42｣の欄の金額
</t>
  </si>
  <si>
    <t xml:space="preserve">法規別表十(五)｢19｣の欄の金額
</t>
  </si>
  <si>
    <t xml:space="preserve">法規別表十(一)｢９｣の欄の金額
</t>
  </si>
  <si>
    <t xml:space="preserve">法規別表十(一)｢12｣の欄の金額
</t>
  </si>
  <si>
    <t xml:space="preserve">法規別表十二(十二)｢13｣の欄の金額
</t>
  </si>
  <si>
    <t xml:space="preserve">法規別表十二(十二)｢29｣の欄の金額(同欄の金額が同表｢36｣の欄の金額を超える場合には、同表｢36｣の欄の金額)
</t>
  </si>
  <si>
    <t xml:space="preserve">法規別表十三(四)｢21｣の欄の金額(同欄の金額が同表｢23｣の欄の金額を超える場合には、同表｢23｣の欄の金額)
</t>
  </si>
  <si>
    <t xml:space="preserve">法規別表十三(四)｢25｣の欄の金額(同欄の金額が同表｢27｣の欄の金額を超える場合には、同表｢27｣の欄の金額)
</t>
  </si>
  <si>
    <t xml:space="preserve">法規別表十三(四)｢34｣の欄の金額(同欄の金額が同表｢40｣の欄の金額を超える場合には、同表｢40｣の欄の金額)
</t>
  </si>
  <si>
    <t xml:space="preserve">法規別表十の二｢18｣の欄の金額
</t>
  </si>
  <si>
    <t xml:space="preserve">法規別表十の二｢31｣の欄の金額
</t>
  </si>
  <si>
    <t xml:space="preserve">法規別表十の二｢34｣の欄の金額
</t>
  </si>
  <si>
    <t xml:space="preserve">法規別表十の二｢37｣の欄の金額
</t>
  </si>
  <si>
    <t xml:space="preserve">法規別表十の二｢40｣の欄の金額
</t>
  </si>
  <si>
    <t xml:space="preserve">法規別表十三(五)｢18｣の欄の金額(同欄の金額が同表｢24｣の欄の金額を超える場合には、同表｢24｣の欄の金額)
</t>
  </si>
  <si>
    <t xml:space="preserve">法規別表十三(五)｢33｣の欄の金額(同欄の金額が同表｢35｣の欄の金額を超える場合には、同表｢35｣の欄の金額)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</si>
  <si>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</si>
  <si>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法規別表十三(七)｢15｣の欄の金額(同欄の金額が同表｢21｣の欄の金額を超える場合には、同表｢21｣の欄の金額)又は同表｢23｣の欄の金額(同欄の金額が同表｢29｣の欄の金額を超える場合には、同表｢29｣の欄の金額)
</t>
  </si>
  <si>
    <t xml:space="preserve">法規別表十三(七)｢32｣の欄の金額(同欄の金額が同表｢39｣の欄の金額を超える場合には、同表｢39｣の欄の金額)
</t>
  </si>
  <si>
    <t xml:space="preserve">法規別表十三(八)｢18｣の欄の金額(同欄の金額が同表｢24｣の欄の金額を超える場合には、同表｢24｣の欄の金額)又は同表｢26｣の欄の金額(同欄の金額が同表｢32｣の欄の金額を超える場合には、同表｢32｣の欄の金額)
</t>
  </si>
  <si>
    <t xml:space="preserve">法規別表十三(八)｢35｣の欄の金額(同欄の金額が同表｢42｣の欄の金額を超える場合には、同表｢42｣の欄の金額)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</si>
  <si>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</si>
  <si>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法規別表十三(十)｢17｣の欄の金額(同欄の金額が同表｢21｣の欄の金額を超える場合には、同表｢21｣の欄の金額)
</t>
  </si>
  <si>
    <t xml:space="preserve">法規別表十三(十一)｢５｣の欄の金額(同欄の金額が同表｢７｣の欄の金額を超える場合には、同表｢7｣の欄の金額)
</t>
  </si>
  <si>
    <t xml:space="preserve">法規別表十(九)｢31｣の欄の金額
</t>
  </si>
  <si>
    <t xml:space="preserve">法規別表十(九)｢６｣の欄の金額
</t>
  </si>
  <si>
    <t xml:space="preserve">法規別表一の二(三)｢29｣の欄の金額
</t>
  </si>
  <si>
    <t xml:space="preserve">法規別表十三(十二)｢８｣の欄の金額(同欄の金額が同表｢７｣の欄の金額を超える場合には、同表｢７｣の欄の金額)
</t>
  </si>
  <si>
    <t xml:space="preserve">法規別表十六(七)｢８｣の欄の金額
</t>
  </si>
  <si>
    <t xml:space="preserve">法規別表八の二｢25｣の欄に｢特定株式投信｣と記載した銘柄の同表｢28｣の欄の金額の合計額
</t>
  </si>
  <si>
    <t xml:space="preserve">法規別表八の二｢５｣の欄の金額
</t>
  </si>
  <si>
    <t xml:space="preserve">法規別表六の二(十四)｢28｣の欄の金額
</t>
  </si>
  <si>
    <t xml:space="preserve">法規別表六の二(十四)｢37｣の欄の金額
</t>
  </si>
  <si>
    <t xml:space="preserve">法規別表十(二)｢７｣の欄の金額
</t>
  </si>
  <si>
    <t xml:space="preserve">法規別表十(三)｢７｣の欄の金額
</t>
  </si>
  <si>
    <t>注１　上の様式第２は、平成23年６月30日財務省令第38号により改正され、総合特別区域法(平成23年法律</t>
  </si>
  <si>
    <t>　　一部を改正する法律(平成23年法律第59号)の施行の日から施行</t>
  </si>
  <si>
    <t>　　る法律等の一部を改正する法律(平成23年法律第32号)の施行の日から施行</t>
  </si>
  <si>
    <t>　　事業等の促進に関する特別措置法(平成23年法律第　　　号)の施行の日から施行</t>
  </si>
  <si>
    <t>　　第81号)の施行の日から施行</t>
  </si>
  <si>
    <t>　様式第二の記載要領第四号の表新用途米穀加工品等製造設備の特別償却の項の次に次のように加える。</t>
  </si>
  <si>
    <t xml:space="preserve">第68条の41第１項又は第11項(特別償却準備金)(第68条の11第１項(第42条の６第１項第１号))
</t>
  </si>
  <si>
    <t xml:space="preserve">第68条の41第１項又は第11項(特別償却準備金)(第68条の11第１項(第42条の６第１項第２号))
</t>
  </si>
  <si>
    <t xml:space="preserve">第68条の41第１項又は第11項(特別償却準備金)(第68条の11第１項(第42条の６第１項第３号))
</t>
  </si>
  <si>
    <t xml:space="preserve">第68条の41第１項又は第11項(特別償却準備金)(第68条の11第１項(第42条の６第１項第４号))
</t>
  </si>
  <si>
    <t xml:space="preserve">第68条の41第１項又は第11項(特別償却準備金)(平成23年旧措置法第68条の29第１項第１号)
</t>
  </si>
  <si>
    <t xml:space="preserve">第68条の41第１項又は第11項(特別償却準備金)(平成23年旧措置法第68条の29第１項第２号)
</t>
  </si>
  <si>
    <t xml:space="preserve">第68条の41第１項又は第11項(特別償却準備金)(平成23年旧措置法第68条の29第１項第３号)
</t>
  </si>
  <si>
    <t xml:space="preserve">平成23年旧措置法第68条の79第１項若しくは第３項又は平成23年旧措置法第68条の80(平成23年旧措置法第68条の78第１項の表の第８号)
</t>
  </si>
  <si>
    <t xml:space="preserve">第68条の41第１項又は第11項(特別償却準備金)(平成23年旧措置法第68条の27第１項(平成23年旧措置法第45条第１項の表の第１号イ))
</t>
  </si>
  <si>
    <t xml:space="preserve">第68条の79第１項若しくは第３項又は第68条の80(第68条の78第１項の表の第１号)
</t>
  </si>
  <si>
    <t xml:space="preserve">法規別表十(九)｢22｣の欄の金額
</t>
  </si>
  <si>
    <t>法人税関係特別措置</t>
  </si>
  <si>
    <t xml:space="preserve">法規別表十六(九)｢９｣の欄の金額(同表｢15｣の欄に記載がある場合には、同欄の金額を控除した金額)
</t>
  </si>
  <si>
    <t xml:space="preserve">中小企業者等である連結法人の法人税率の特例
</t>
  </si>
  <si>
    <t xml:space="preserve">試験研究を行った場合の法人税額の特別控除
</t>
  </si>
  <si>
    <t xml:space="preserve">エネルギー需給構造改革推進設備等を取得した場合の特別償却
</t>
  </si>
  <si>
    <t xml:space="preserve">エネルギー需給構造改革推進設備等を取得した場合の法人税額の特別控除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</si>
  <si>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</si>
  <si>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</si>
  <si>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中小連結法人が機械等を取得した場合の特別償却
</t>
  </si>
  <si>
    <t xml:space="preserve">中小連結法人が機械等を取得した場合の法人税額の特別控除
</t>
  </si>
  <si>
    <t xml:space="preserve">事業基盤強化設備等を取得した場合の特別償却
</t>
  </si>
  <si>
    <t xml:space="preserve">事業基盤強化設備等を取得した場合等の法人税額の特別控除
</t>
  </si>
  <si>
    <t xml:space="preserve">沖縄の観光振興地域において工業用機械等を取得した場合の法人税額の特別控除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</si>
  <si>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</si>
  <si>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沖縄の産業高度化地域において工業用機械等を取得した場合の法人税額の特別控除
</t>
  </si>
  <si>
    <t xml:space="preserve">沖縄の自由貿易地域及び特別自由貿易地域において工業用機械等を取得した場合の法人税額の特別控除
</t>
  </si>
  <si>
    <t xml:space="preserve">沖縄の金融業務特別地区において工業用機械等を取得した場合の法人税額の特別控除
</t>
  </si>
  <si>
    <t xml:space="preserve">沖縄の特定中小連結法人が経営革新設備等を取得した場合の特別償却
</t>
  </si>
  <si>
    <t xml:space="preserve">沖縄の特定中小連結法人が経営革新設備等を取得した場合の法人税額の特別控除
</t>
  </si>
  <si>
    <t xml:space="preserve">雇用者の数が増加した場合の法人税額の特別控除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</si>
  <si>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</si>
  <si>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</si>
  <si>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</si>
  <si>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地震防災対策用資産の特別償却
</t>
  </si>
  <si>
    <t xml:space="preserve">集積区域における集積産業用資産の特別償却
</t>
  </si>
  <si>
    <t xml:space="preserve">事業革新設備等の特別償却
</t>
  </si>
  <si>
    <t xml:space="preserve">共同利用施設の特別償却
</t>
  </si>
  <si>
    <t xml:space="preserve">新用途米穀加工品等製造設備の特別償却
</t>
  </si>
  <si>
    <t xml:space="preserve">特定地域における工業用機械等の特別償却
</t>
  </si>
  <si>
    <t xml:space="preserve">沖縄の産業高度化地域において工業用機械等を取得した場合の特別償却
</t>
  </si>
  <si>
    <t xml:space="preserve">沖縄の自由貿易地域及び特別自由貿易地域において工業用機械等を取得した場合の特別償却
</t>
  </si>
  <si>
    <t xml:space="preserve">沖縄の離島地域における旅館業用建物等の特別償却
</t>
  </si>
  <si>
    <t xml:space="preserve">医療用機器等の特別償却
</t>
  </si>
  <si>
    <t xml:space="preserve">経営基盤強化計画を実施する指定中小企業者の機械等の割増償却
</t>
  </si>
  <si>
    <t xml:space="preserve">障害者を雇用する場合の機械等の割増償却等
</t>
  </si>
  <si>
    <t xml:space="preserve">障害者を雇用する場合の機械等の割増償却
</t>
  </si>
  <si>
    <t xml:space="preserve">支援事業所取引金額が増加した場合の三年以内取得資産の割増償却
</t>
  </si>
  <si>
    <t xml:space="preserve">事業所内託児施設等の割増償却
</t>
  </si>
  <si>
    <t xml:space="preserve">次世代育成支援対策に係る基準適合認定を受けた場合の建物等の割増償却
</t>
  </si>
  <si>
    <t xml:space="preserve">高齢者向け優良賃貸住宅の割増償却
</t>
  </si>
  <si>
    <t xml:space="preserve">特定再開発建築物等の割増償却
</t>
  </si>
  <si>
    <t xml:space="preserve">倉庫用建物等の割増償却
</t>
  </si>
  <si>
    <t xml:space="preserve">植林費の損金算入の特例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</si>
  <si>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</si>
  <si>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</si>
  <si>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</si>
  <si>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</si>
  <si>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</si>
  <si>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</si>
  <si>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</si>
  <si>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</si>
  <si>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</si>
  <si>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特別修繕準備金
</t>
  </si>
  <si>
    <t xml:space="preserve">社会・地域貢献準備金
</t>
  </si>
  <si>
    <t xml:space="preserve">中小連結法人等の貸倒引当金の特例
</t>
  </si>
  <si>
    <t xml:space="preserve">探鉱準備金又は海外探鉱準備金
</t>
  </si>
  <si>
    <t xml:space="preserve">新鉱床探鉱費又は海外新鉱床探鉱費の特別控除
</t>
  </si>
  <si>
    <t xml:space="preserve">対外船舶運航事業を営む連結法人の日本船舶による収入金額の課税の特例
</t>
  </si>
  <si>
    <t xml:space="preserve">沖縄の情報通信産業特別地区における認定法人の連結所得の特別控除
</t>
  </si>
  <si>
    <t xml:space="preserve">沖縄の特別自由貿易地域における認定法人の連結所得の特別控除
</t>
  </si>
  <si>
    <t xml:space="preserve">沖縄の金融業務特別地区における認定法人の連結所得の特別控除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</si>
  <si>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</si>
  <si>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</si>
  <si>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</si>
  <si>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</si>
  <si>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収用換地等の場合の連結所得の特別控除
</t>
  </si>
  <si>
    <t xml:space="preserve">特定土地区画整理事業等のために土地等を譲渡した場合の連結所得の特別控除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</si>
  <si>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</si>
  <si>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</si>
  <si>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</si>
  <si>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</si>
  <si>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</si>
  <si>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認定事業用地適正化計画の事業用地の区域内にある土地等の交換等の場合等の課税の特例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</si>
  <si>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</si>
  <si>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</si>
  <si>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技術研究組合の所得計算の特例
</t>
  </si>
  <si>
    <t xml:space="preserve">特定の基金に対する負担金等の損金算入の特例
</t>
  </si>
  <si>
    <t xml:space="preserve">認定特定非営利活動法人に対する寄附金の損金算入の特例
</t>
  </si>
  <si>
    <t xml:space="preserve">社会保険診療報酬の所得計算の特例
</t>
  </si>
  <si>
    <t xml:space="preserve">特定の医療法人である連結親法人の法人税率の特例
</t>
  </si>
  <si>
    <t xml:space="preserve">農業生産法人の肉用牛の売却に係る連結所得の課税の特例
</t>
  </si>
  <si>
    <t xml:space="preserve">転廃業助成金等に係る課税の特例
</t>
  </si>
  <si>
    <t xml:space="preserve">中小連結法人等の少額減価償却資産の取得価額の損金算入の特例
</t>
  </si>
  <si>
    <t xml:space="preserve">特定株式投資信託の収益の分配に係る受取配当等の益金不算入等の特例
</t>
  </si>
  <si>
    <t xml:space="preserve">損害保険会社の連結事業年度における受取配当等の益金不算入等の特例
</t>
  </si>
  <si>
    <t xml:space="preserve">中小企業者等である連結法人の法人税率の特例
</t>
  </si>
  <si>
    <t xml:space="preserve">第68条の29第１項第２号(償却費)
</t>
  </si>
  <si>
    <t xml:space="preserve">第68条の41第１項又は第11項(特別償却準備金)
</t>
  </si>
  <si>
    <t xml:space="preserve">法規別表十六(一)｢32｣の欄、別表十六(二)｢36｣の欄、別表十六(三)｢32｣の欄、別表十六(四)｢28｣の欄又は別表十六(五)｢30｣の欄の金額
</t>
  </si>
  <si>
    <t xml:space="preserve">法規別表十三(十二)｢17｣の欄の金額(同欄の金額が同表｢18｣の欄の金額を超える場合には、同表｢18｣の欄の金額)
</t>
  </si>
  <si>
    <t xml:space="preserve">法規別表十三(十二)｢13｣の欄の金額(同欄の金額が同表｢15｣の欄の金額を超える場合には、同表｢15｣の欄の金額)
</t>
  </si>
  <si>
    <t xml:space="preserve">現下の厳しい経済状況及び雇用情勢に対応して税制の整備を図るための所得税法等の一部を改正する法律(平成23年法律第82号)第17条の規定による改正前の措置法(以下この表において｢平成23年旧措置法｣という。)第68条の16第１項の表の第１号(償却費)
</t>
  </si>
  <si>
    <t xml:space="preserve">第68条の41第１項又は第11項(特別償却準備金)(平成23年旧措置法第68条の16第１項の表の第１号)
</t>
  </si>
  <si>
    <t xml:space="preserve">第68条の41第１項又は第11項(特別償却準備金)(平成23年旧措置法第68条の16第１項の表の第２号)
</t>
  </si>
  <si>
    <t xml:space="preserve">第68条の41第１項又は第11項(特別償却準備金)(第68条の27第１項(第45条第１項の表の第１号イ))
</t>
  </si>
  <si>
    <t xml:space="preserve">第68条の41第１項又は第11項(特別償却準備金)(第68条の27第１項(第45条第１項の表の第１号ロ))
</t>
  </si>
  <si>
    <t xml:space="preserve">第68条の41第１項又は第11項(特別償却準備金)(第68条の27第１項(第45条第１項の表の第１号ハ))
</t>
  </si>
  <si>
    <t xml:space="preserve">第68条の41第１項又は第11項(特別償却準備金)(第68条の27第１項(第45条第１項の表の第１号ニ))
</t>
  </si>
  <si>
    <t xml:space="preserve">法規別表十六(一)｢32｣の欄、別表十六(二)｢36｣の欄、別表十六(三)｢32｣の欄、別表十六(四)｢28｣の欄又は別表十六(五)｢30｣の欄の金額
</t>
  </si>
  <si>
    <t xml:space="preserve">第68条の41第１項又は第11項(特別償却準備金)(平成23年旧措置法第68条の31第２項の表の第２号)
</t>
  </si>
  <si>
    <t xml:space="preserve">第68条の41第１項又は第11項(特別償却準備金)(平成23年旧措置法第68条の31第２項の表の第３号)
</t>
  </si>
  <si>
    <t xml:space="preserve">第68条の41第１項又は第11項(特別償却準備金)(平成23年旧措置法第68条の31第２項の表の第４号)
</t>
  </si>
  <si>
    <t xml:space="preserve">法規別表十六(九)｢９｣の欄の金額(同表｢15｣の欄に記載がある場合には、同欄の金額を控除した金額)
</t>
  </si>
  <si>
    <t xml:space="preserve">法規別表十(九)｢25｣の欄の金額(同欄の金額が同表｢24｣の欄の金額を超える場合には、同表｢24｣の欄の金額)
</t>
  </si>
  <si>
    <t xml:space="preserve">法規別表十六(一)｢33｣の欄、別表十六(二)｢37｣の欄、別表十六(三)｢33｣の欄、別表十六(四)｢29｣の欄又は別表十六(五)｢31｣の欄の金額
</t>
  </si>
  <si>
    <t xml:space="preserve">法規別表十二(二)｢10｣の欄の金額
</t>
  </si>
  <si>
    <t xml:space="preserve">法規別表十二(三)｢24｣の欄の金額
</t>
  </si>
  <si>
    <t xml:space="preserve">法規別表十二(四)｢10｣の欄の金額
</t>
  </si>
  <si>
    <t xml:space="preserve">法規別表十二(六)｢18｣の欄の金額
</t>
  </si>
  <si>
    <t xml:space="preserve">法規別表十二(七)｢13｣の欄の金額
</t>
  </si>
  <si>
    <t xml:space="preserve">法規別表十二(八)｢19｣の欄の金額
</t>
  </si>
  <si>
    <t xml:space="preserve">法規別表十六(一)｢32｣の欄、別表十六(二)｢36｣の欄、別表十六(三)｢32｣の欄、別表十六(四)｢28｣の欄又は別表十六(五)｢30｣の欄の金額
</t>
  </si>
  <si>
    <t xml:space="preserve">法規別表十六(一)｢32｣の欄、別表十六(二)｢36｣の欄、別表十六(三)｢32｣の欄、別表十六(四)｢28｣の欄又は別表十六(五)｢30｣の欄の金額
</t>
  </si>
  <si>
    <t xml:space="preserve">第68条の78第１項若しくは第９項若しくは第68条の80又は平成23年旧措置法第68条の78第１項若しくは第９項若しくは平成23年旧措置法第68条の80(第68条の78第１項の表第３号又は平成23年旧措置法第68条の78第１項の表の第６号)
</t>
  </si>
  <si>
    <t xml:space="preserve">法規別表十四の二｢26｣の欄の金額のうち｢寄附者又は受託者｣の欄に措置法第66条の11の２第３項に規定する認定特定非営利活動法人の記載があるものの合計額
</t>
  </si>
  <si>
    <t xml:space="preserve">第68条の41第１項又は第11項(特別償却準備金)(平成23年旧措置法第68条の31第２項の表の第１号)
</t>
  </si>
  <si>
    <t>　様式第二の記載要領第四号の表沖縄の金融業務特別地区における認定法人の連結所得の特別控除の項の次</t>
  </si>
  <si>
    <t>に次のように加える。</t>
  </si>
  <si>
    <t>　様式第二の記載要領第四号の表沖縄の特定中小連結法人が経営革新設備等を取得した場合の法人税額の特</t>
  </si>
  <si>
    <t>別控除の項の次に次のように加える。</t>
  </si>
  <si>
    <t>　様式第二の記載要領第四号の表特定住宅地造成事業等のために土地等を譲渡した場合の連結所得の特別控</t>
  </si>
  <si>
    <t>除の項を次のように改める。</t>
  </si>
  <si>
    <t>旧措置法第68条の34第１項｣に改め、同項の次に次のように加える。</t>
  </si>
  <si>
    <t>　様式第二の記載要領第四号の表高齢者向け優良賃貸住宅の割増償却の項中｢第68条の34第１項｣を｢平成23年</t>
  </si>
  <si>
    <t>特例の項の次に次のように加える。</t>
  </si>
  <si>
    <t>　様式第二の記載要領第四号の表国際戦略総合特別区域における連結法人である指定特定事業法人の課税の</t>
  </si>
  <si>
    <t>○　平成23年４月１日以後終了連結事業年度に使用する区分番号一覧表（連結法人）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</si>
</sst>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thin"/>
      <right style="thin"/>
      <top/>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bottom style="hair"/>
    </border>
    <border>
      <left style="thin"/>
      <right/>
      <top style="thin"/>
      <bottom/>
    </border>
    <border>
      <left style="thin"/>
      <right/>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6">
    <xf numFmtId="0" fontId="0" fillId="0" borderId="0" xfId="0" applyFont="1" applyAlignment="1">
      <alignment vertical="center"/>
    </xf>
    <xf numFmtId="0" fontId="37" fillId="0" borderId="10" xfId="0"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horizontal="left" vertical="top" wrapText="1"/>
    </xf>
    <xf numFmtId="176" fontId="37" fillId="0" borderId="10" xfId="0" applyNumberFormat="1" applyFont="1" applyBorder="1" applyAlignment="1">
      <alignment horizontal="center" vertical="center" wrapText="1"/>
    </xf>
    <xf numFmtId="0" fontId="37" fillId="0" borderId="0" xfId="0" applyFont="1" applyAlignment="1">
      <alignment horizontal="center" vertical="center" wrapText="1"/>
    </xf>
    <xf numFmtId="176" fontId="37" fillId="0" borderId="10" xfId="0" applyNumberFormat="1" applyFont="1" applyBorder="1" applyAlignment="1">
      <alignment horizontal="center" vertical="top" wrapText="1"/>
    </xf>
    <xf numFmtId="176" fontId="37" fillId="0" borderId="0" xfId="0" applyNumberFormat="1" applyFont="1" applyAlignment="1">
      <alignment horizontal="center" vertical="top" wrapText="1"/>
    </xf>
    <xf numFmtId="176" fontId="37" fillId="0" borderId="0" xfId="0" applyNumberFormat="1" applyFont="1" applyBorder="1" applyAlignment="1">
      <alignment horizontal="left" vertical="top" wrapText="1"/>
    </xf>
    <xf numFmtId="176" fontId="37" fillId="0" borderId="11" xfId="0" applyNumberFormat="1" applyFont="1" applyBorder="1" applyAlignment="1">
      <alignment horizontal="center" vertical="top" wrapText="1"/>
    </xf>
    <xf numFmtId="176" fontId="37" fillId="0" borderId="12" xfId="0" applyNumberFormat="1" applyFont="1" applyBorder="1" applyAlignment="1">
      <alignment horizontal="center" vertical="top" wrapText="1"/>
    </xf>
    <xf numFmtId="0" fontId="37" fillId="0" borderId="13" xfId="0" applyFont="1" applyBorder="1" applyAlignment="1">
      <alignment horizontal="left" vertical="top" wrapText="1"/>
    </xf>
    <xf numFmtId="0" fontId="37" fillId="0" borderId="10" xfId="0" applyFont="1" applyBorder="1" applyAlignment="1">
      <alignment horizontal="left" vertical="top" wrapText="1"/>
    </xf>
    <xf numFmtId="0" fontId="37" fillId="0" borderId="11" xfId="0" applyFont="1" applyBorder="1" applyAlignment="1">
      <alignment horizontal="left" vertical="top" wrapText="1"/>
    </xf>
    <xf numFmtId="0" fontId="37" fillId="0" borderId="0" xfId="0" applyFont="1" applyBorder="1" applyAlignment="1">
      <alignment horizontal="left" vertical="top" wrapText="1"/>
    </xf>
    <xf numFmtId="0" fontId="37" fillId="0" borderId="13" xfId="0" applyFont="1" applyBorder="1" applyAlignment="1">
      <alignment horizontal="left" vertical="center" wrapText="1"/>
    </xf>
    <xf numFmtId="0" fontId="37" fillId="0" borderId="12" xfId="0" applyFont="1" applyBorder="1" applyAlignment="1">
      <alignment horizontal="left" vertical="top" wrapText="1"/>
    </xf>
    <xf numFmtId="0" fontId="37" fillId="0" borderId="11" xfId="0" applyFont="1" applyBorder="1" applyAlignment="1">
      <alignment horizontal="left" vertical="top" wrapText="1"/>
    </xf>
    <xf numFmtId="0" fontId="37" fillId="0" borderId="12" xfId="0" applyFont="1" applyBorder="1" applyAlignment="1">
      <alignment horizontal="left" vertical="top" wrapText="1"/>
    </xf>
    <xf numFmtId="0" fontId="37" fillId="0" borderId="14" xfId="0" applyFont="1" applyBorder="1" applyAlignment="1">
      <alignment horizontal="left" vertical="top" wrapText="1"/>
    </xf>
    <xf numFmtId="0" fontId="37" fillId="0" borderId="11" xfId="0" applyFont="1" applyBorder="1" applyAlignment="1">
      <alignment horizontal="left" vertical="top" wrapText="1"/>
    </xf>
    <xf numFmtId="0" fontId="37" fillId="0" borderId="15" xfId="0" applyFont="1" applyBorder="1" applyAlignment="1">
      <alignment horizontal="left" vertical="top" wrapText="1"/>
    </xf>
    <xf numFmtId="176" fontId="37" fillId="0" borderId="15" xfId="0" applyNumberFormat="1" applyFont="1" applyBorder="1" applyAlignment="1">
      <alignment horizontal="center" vertical="top" wrapText="1"/>
    </xf>
    <xf numFmtId="0" fontId="37" fillId="0" borderId="16" xfId="0" applyFont="1" applyBorder="1" applyAlignment="1">
      <alignment horizontal="left" vertical="top" wrapText="1"/>
    </xf>
    <xf numFmtId="176" fontId="37" fillId="0" borderId="16" xfId="0" applyNumberFormat="1" applyFont="1" applyBorder="1" applyAlignment="1">
      <alignment horizontal="center" vertical="top" wrapText="1"/>
    </xf>
    <xf numFmtId="0" fontId="37" fillId="0" borderId="17" xfId="0" applyFont="1" applyBorder="1" applyAlignment="1">
      <alignment horizontal="left" vertical="top" wrapText="1"/>
    </xf>
    <xf numFmtId="176" fontId="37" fillId="0" borderId="17" xfId="0" applyNumberFormat="1" applyFont="1" applyBorder="1" applyAlignment="1">
      <alignment horizontal="center" vertical="top" wrapText="1"/>
    </xf>
    <xf numFmtId="0" fontId="37" fillId="0" borderId="18" xfId="0" applyFont="1" applyBorder="1" applyAlignment="1">
      <alignment horizontal="left" vertical="top" wrapText="1"/>
    </xf>
    <xf numFmtId="176" fontId="37" fillId="0" borderId="18" xfId="0" applyNumberFormat="1" applyFont="1" applyBorder="1" applyAlignment="1">
      <alignment horizontal="center" vertical="top" wrapText="1"/>
    </xf>
    <xf numFmtId="176" fontId="37" fillId="0" borderId="14" xfId="0" applyNumberFormat="1" applyFont="1" applyBorder="1" applyAlignment="1">
      <alignment horizontal="center" vertical="top" wrapText="1"/>
    </xf>
    <xf numFmtId="0" fontId="37" fillId="0" borderId="0" xfId="0" applyFont="1" applyBorder="1" applyAlignment="1">
      <alignment vertical="center" wrapText="1"/>
    </xf>
    <xf numFmtId="176" fontId="37" fillId="0" borderId="0" xfId="0" applyNumberFormat="1" applyFont="1" applyBorder="1" applyAlignment="1">
      <alignment horizontal="center" vertical="top" wrapText="1"/>
    </xf>
    <xf numFmtId="0" fontId="37" fillId="0" borderId="15" xfId="0" applyFont="1" applyBorder="1" applyAlignment="1">
      <alignment vertical="top" wrapText="1"/>
    </xf>
    <xf numFmtId="0" fontId="37" fillId="0" borderId="15" xfId="0" applyFont="1" applyBorder="1" applyAlignment="1">
      <alignment vertical="center" wrapText="1"/>
    </xf>
    <xf numFmtId="0" fontId="37" fillId="0" borderId="17" xfId="0" applyFont="1" applyBorder="1" applyAlignment="1">
      <alignment vertical="top" wrapText="1"/>
    </xf>
    <xf numFmtId="0" fontId="37" fillId="0" borderId="17" xfId="0" applyFont="1" applyBorder="1" applyAlignment="1">
      <alignment vertical="center" wrapText="1"/>
    </xf>
    <xf numFmtId="0" fontId="37" fillId="0" borderId="19" xfId="0" applyFont="1" applyBorder="1" applyAlignment="1">
      <alignment vertical="top" wrapText="1"/>
    </xf>
    <xf numFmtId="176" fontId="37" fillId="0" borderId="19" xfId="0" applyNumberFormat="1" applyFont="1" applyBorder="1" applyAlignment="1">
      <alignment horizontal="center" vertical="top" wrapText="1"/>
    </xf>
    <xf numFmtId="0" fontId="37" fillId="0" borderId="19" xfId="0" applyFont="1" applyBorder="1" applyAlignment="1">
      <alignment vertical="center" wrapText="1"/>
    </xf>
    <xf numFmtId="0" fontId="37" fillId="0" borderId="16" xfId="0" applyFont="1" applyBorder="1" applyAlignment="1">
      <alignment vertical="top"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21" xfId="0" applyFont="1" applyBorder="1" applyAlignment="1">
      <alignment horizontal="left" vertical="top" wrapText="1"/>
    </xf>
    <xf numFmtId="0" fontId="37" fillId="0" borderId="22" xfId="0" applyFont="1" applyBorder="1" applyAlignment="1">
      <alignment horizontal="left" vertical="top" wrapText="1"/>
    </xf>
    <xf numFmtId="0" fontId="37" fillId="0" borderId="12" xfId="0" applyFont="1" applyBorder="1" applyAlignment="1">
      <alignment horizontal="left" vertical="top" wrapText="1"/>
    </xf>
    <xf numFmtId="0" fontId="37" fillId="0" borderId="11" xfId="0" applyFont="1" applyBorder="1" applyAlignment="1">
      <alignment horizontal="left" vertical="top" wrapText="1"/>
    </xf>
    <xf numFmtId="0" fontId="37" fillId="0" borderId="14" xfId="0" applyFont="1" applyBorder="1" applyAlignment="1">
      <alignment horizontal="left" vertical="top" wrapText="1"/>
    </xf>
    <xf numFmtId="0" fontId="37" fillId="0" borderId="23" xfId="0" applyFont="1" applyBorder="1" applyAlignment="1">
      <alignment horizontal="left" vertical="center" wrapText="1"/>
    </xf>
    <xf numFmtId="0" fontId="37" fillId="0" borderId="0" xfId="0" applyFont="1" applyBorder="1" applyAlignment="1">
      <alignment horizontal="left" vertical="top" wrapText="1"/>
    </xf>
    <xf numFmtId="0" fontId="37" fillId="0" borderId="0" xfId="0" applyFont="1" applyBorder="1" applyAlignment="1">
      <alignment horizontal="left" vertical="center" wrapText="1"/>
    </xf>
    <xf numFmtId="0" fontId="37" fillId="0" borderId="23" xfId="0" applyFont="1" applyBorder="1" applyAlignment="1">
      <alignment horizontal="left" vertical="top" wrapText="1"/>
    </xf>
    <xf numFmtId="0" fontId="37" fillId="0" borderId="20" xfId="0" applyFont="1" applyBorder="1" applyAlignment="1">
      <alignment horizontal="left" vertical="top" wrapText="1"/>
    </xf>
    <xf numFmtId="0" fontId="37" fillId="0" borderId="22" xfId="0" applyFont="1" applyBorder="1" applyAlignment="1">
      <alignment horizontal="left" vertical="top" wrapText="1"/>
    </xf>
    <xf numFmtId="0" fontId="37" fillId="0" borderId="23" xfId="0" applyFont="1" applyBorder="1" applyAlignment="1">
      <alignment horizontal="left" vertical="center" wrapText="1"/>
    </xf>
    <xf numFmtId="0" fontId="38" fillId="0" borderId="23" xfId="0" applyFont="1" applyBorder="1" applyAlignment="1">
      <alignment horizontal="left" vertical="center" wrapText="1"/>
    </xf>
    <xf numFmtId="0" fontId="37" fillId="0" borderId="21"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23"/>
  <sheetViews>
    <sheetView showGridLines="0" tabSelected="1" view="pageBreakPreview" zoomScaleSheetLayoutView="100" zoomScalePageLayoutView="0" workbookViewId="0" topLeftCell="A1">
      <selection activeCell="A1" sqref="A1:D1"/>
    </sheetView>
  </sheetViews>
  <sheetFormatPr defaultColWidth="35.140625" defaultRowHeight="15"/>
  <cols>
    <col min="1" max="1" width="26.57421875" style="3" customWidth="1"/>
    <col min="2" max="2" width="26.8515625" style="2" customWidth="1"/>
    <col min="3" max="3" width="9.140625" style="7" customWidth="1"/>
    <col min="4" max="4" width="26.8515625" style="2" customWidth="1"/>
    <col min="5" max="16384" width="35.140625" style="2" customWidth="1"/>
  </cols>
  <sheetData>
    <row r="1" spans="1:4" ht="22.5" customHeight="1">
      <c r="A1" s="54" t="s">
        <v>536</v>
      </c>
      <c r="B1" s="54"/>
      <c r="C1" s="54"/>
      <c r="D1" s="54"/>
    </row>
    <row r="2" spans="1:4" s="5" customFormat="1" ht="22.5" customHeight="1">
      <c r="A2" s="1" t="s">
        <v>410</v>
      </c>
      <c r="B2" s="1" t="s">
        <v>0</v>
      </c>
      <c r="C2" s="4" t="s">
        <v>1</v>
      </c>
      <c r="D2" s="1" t="s">
        <v>2</v>
      </c>
    </row>
    <row r="3" spans="1:4" ht="48">
      <c r="A3" s="44" t="s">
        <v>495</v>
      </c>
      <c r="B3" s="21" t="s">
        <v>13</v>
      </c>
      <c r="C3" s="22">
        <v>1</v>
      </c>
      <c r="D3" s="21" t="s">
        <v>325</v>
      </c>
    </row>
    <row r="4" spans="1:4" ht="36">
      <c r="A4" s="46" t="s">
        <v>412</v>
      </c>
      <c r="B4" s="23" t="s">
        <v>14</v>
      </c>
      <c r="C4" s="24">
        <v>2</v>
      </c>
      <c r="D4" s="23" t="s">
        <v>326</v>
      </c>
    </row>
    <row r="5" spans="1:4" ht="36">
      <c r="A5" s="46" t="s">
        <v>412</v>
      </c>
      <c r="B5" s="23" t="s">
        <v>15</v>
      </c>
      <c r="C5" s="24">
        <v>3</v>
      </c>
      <c r="D5" s="23" t="s">
        <v>327</v>
      </c>
    </row>
    <row r="6" spans="1:4" ht="36">
      <c r="A6" s="45" t="s">
        <v>412</v>
      </c>
      <c r="B6" s="27" t="s">
        <v>16</v>
      </c>
      <c r="C6" s="28">
        <v>4</v>
      </c>
      <c r="D6" s="27" t="s">
        <v>328</v>
      </c>
    </row>
    <row r="7" spans="1:4" ht="36">
      <c r="A7" s="41" t="s">
        <v>413</v>
      </c>
      <c r="B7" s="21" t="s">
        <v>17</v>
      </c>
      <c r="C7" s="22">
        <v>5</v>
      </c>
      <c r="D7" s="21" t="s">
        <v>329</v>
      </c>
    </row>
    <row r="8" spans="1:4" ht="36">
      <c r="A8" s="42" t="s">
        <v>413</v>
      </c>
      <c r="B8" s="23" t="s">
        <v>18</v>
      </c>
      <c r="C8" s="24">
        <v>6</v>
      </c>
      <c r="D8" s="23" t="s">
        <v>330</v>
      </c>
    </row>
    <row r="9" spans="1:4" ht="36">
      <c r="A9" s="42" t="s">
        <v>413</v>
      </c>
      <c r="B9" s="23" t="s">
        <v>19</v>
      </c>
      <c r="C9" s="24">
        <v>7</v>
      </c>
      <c r="D9" s="23" t="s">
        <v>331</v>
      </c>
    </row>
    <row r="10" spans="1:4" ht="36">
      <c r="A10" s="42" t="s">
        <v>413</v>
      </c>
      <c r="B10" s="23" t="s">
        <v>20</v>
      </c>
      <c r="C10" s="24">
        <v>8</v>
      </c>
      <c r="D10" s="23" t="s">
        <v>332</v>
      </c>
    </row>
    <row r="11" spans="1:4" ht="36">
      <c r="A11" s="42" t="s">
        <v>413</v>
      </c>
      <c r="B11" s="23" t="s">
        <v>21</v>
      </c>
      <c r="C11" s="24">
        <v>9</v>
      </c>
      <c r="D11" s="23" t="s">
        <v>333</v>
      </c>
    </row>
    <row r="12" spans="1:4" ht="36">
      <c r="A12" s="42" t="s">
        <v>413</v>
      </c>
      <c r="B12" s="23" t="s">
        <v>22</v>
      </c>
      <c r="C12" s="24">
        <v>10</v>
      </c>
      <c r="D12" s="23" t="s">
        <v>334</v>
      </c>
    </row>
    <row r="13" spans="1:4" ht="36">
      <c r="A13" s="43" t="s">
        <v>413</v>
      </c>
      <c r="B13" s="27" t="s">
        <v>23</v>
      </c>
      <c r="C13" s="28">
        <v>11</v>
      </c>
      <c r="D13" s="27" t="s">
        <v>334</v>
      </c>
    </row>
    <row r="14" spans="1:4" ht="72">
      <c r="A14" s="44" t="s">
        <v>414</v>
      </c>
      <c r="B14" s="21" t="s">
        <v>24</v>
      </c>
      <c r="C14" s="22">
        <v>12</v>
      </c>
      <c r="D14" s="21" t="s">
        <v>498</v>
      </c>
    </row>
    <row r="15" spans="1:4" ht="72">
      <c r="A15" s="46" t="s">
        <v>414</v>
      </c>
      <c r="B15" s="23" t="s">
        <v>25</v>
      </c>
      <c r="C15" s="24">
        <v>13</v>
      </c>
      <c r="D15" s="23" t="s">
        <v>498</v>
      </c>
    </row>
    <row r="16" spans="1:4" ht="48">
      <c r="A16" s="46" t="s">
        <v>414</v>
      </c>
      <c r="B16" s="23" t="s">
        <v>26</v>
      </c>
      <c r="C16" s="24">
        <v>14</v>
      </c>
      <c r="D16" s="23" t="s">
        <v>336</v>
      </c>
    </row>
    <row r="17" spans="1:4" ht="60">
      <c r="A17" s="46" t="s">
        <v>414</v>
      </c>
      <c r="B17" s="27" t="s">
        <v>27</v>
      </c>
      <c r="C17" s="28">
        <v>15</v>
      </c>
      <c r="D17" s="27" t="s">
        <v>337</v>
      </c>
    </row>
    <row r="18" spans="1:4" ht="72">
      <c r="A18" s="42" t="s">
        <v>414</v>
      </c>
      <c r="B18" s="23" t="s">
        <v>28</v>
      </c>
      <c r="C18" s="24">
        <v>16</v>
      </c>
      <c r="D18" s="23" t="s">
        <v>498</v>
      </c>
    </row>
    <row r="19" spans="1:4" s="5" customFormat="1" ht="22.5" customHeight="1">
      <c r="A19" s="1" t="s">
        <v>410</v>
      </c>
      <c r="B19" s="1" t="s">
        <v>0</v>
      </c>
      <c r="C19" s="4" t="s">
        <v>1</v>
      </c>
      <c r="D19" s="1" t="s">
        <v>2</v>
      </c>
    </row>
    <row r="20" spans="1:4" ht="72">
      <c r="A20" s="42" t="s">
        <v>414</v>
      </c>
      <c r="B20" s="23" t="s">
        <v>29</v>
      </c>
      <c r="C20" s="24">
        <v>17</v>
      </c>
      <c r="D20" s="23" t="s">
        <v>498</v>
      </c>
    </row>
    <row r="21" spans="1:4" ht="48">
      <c r="A21" s="46" t="s">
        <v>414</v>
      </c>
      <c r="B21" s="40" t="s">
        <v>30</v>
      </c>
      <c r="C21" s="37">
        <v>18</v>
      </c>
      <c r="D21" s="40" t="s">
        <v>336</v>
      </c>
    </row>
    <row r="22" spans="1:4" ht="60">
      <c r="A22" s="46" t="s">
        <v>414</v>
      </c>
      <c r="B22" s="23" t="s">
        <v>31</v>
      </c>
      <c r="C22" s="24">
        <v>19</v>
      </c>
      <c r="D22" s="23" t="s">
        <v>337</v>
      </c>
    </row>
    <row r="23" spans="1:4" ht="72">
      <c r="A23" s="46" t="s">
        <v>414</v>
      </c>
      <c r="B23" s="23" t="s">
        <v>32</v>
      </c>
      <c r="C23" s="24">
        <v>20</v>
      </c>
      <c r="D23" s="23" t="s">
        <v>498</v>
      </c>
    </row>
    <row r="24" spans="1:4" ht="72">
      <c r="A24" s="46" t="s">
        <v>414</v>
      </c>
      <c r="B24" s="23" t="s">
        <v>33</v>
      </c>
      <c r="C24" s="24">
        <v>21</v>
      </c>
      <c r="D24" s="23" t="s">
        <v>498</v>
      </c>
    </row>
    <row r="25" spans="1:4" ht="48">
      <c r="A25" s="46" t="s">
        <v>414</v>
      </c>
      <c r="B25" s="23" t="s">
        <v>34</v>
      </c>
      <c r="C25" s="24">
        <v>22</v>
      </c>
      <c r="D25" s="23" t="s">
        <v>336</v>
      </c>
    </row>
    <row r="26" spans="1:4" ht="60">
      <c r="A26" s="46" t="s">
        <v>414</v>
      </c>
      <c r="B26" s="23" t="s">
        <v>35</v>
      </c>
      <c r="C26" s="24">
        <v>23</v>
      </c>
      <c r="D26" s="23" t="s">
        <v>337</v>
      </c>
    </row>
    <row r="27" spans="1:4" ht="72">
      <c r="A27" s="46" t="s">
        <v>414</v>
      </c>
      <c r="B27" s="23" t="s">
        <v>36</v>
      </c>
      <c r="C27" s="24">
        <v>24</v>
      </c>
      <c r="D27" s="23" t="s">
        <v>498</v>
      </c>
    </row>
    <row r="28" spans="1:4" ht="72">
      <c r="A28" s="46" t="s">
        <v>414</v>
      </c>
      <c r="B28" s="23" t="s">
        <v>37</v>
      </c>
      <c r="C28" s="24">
        <v>25</v>
      </c>
      <c r="D28" s="23" t="s">
        <v>498</v>
      </c>
    </row>
    <row r="29" spans="1:4" ht="48">
      <c r="A29" s="46" t="s">
        <v>414</v>
      </c>
      <c r="B29" s="23" t="s">
        <v>38</v>
      </c>
      <c r="C29" s="24">
        <v>26</v>
      </c>
      <c r="D29" s="23" t="s">
        <v>336</v>
      </c>
    </row>
    <row r="30" spans="1:4" ht="60">
      <c r="A30" s="45" t="s">
        <v>414</v>
      </c>
      <c r="B30" s="27" t="s">
        <v>39</v>
      </c>
      <c r="C30" s="28">
        <v>27</v>
      </c>
      <c r="D30" s="27" t="s">
        <v>337</v>
      </c>
    </row>
    <row r="31" spans="1:4" ht="48">
      <c r="A31" s="41" t="s">
        <v>415</v>
      </c>
      <c r="B31" s="21" t="s">
        <v>40</v>
      </c>
      <c r="C31" s="22">
        <v>28</v>
      </c>
      <c r="D31" s="21" t="s">
        <v>338</v>
      </c>
    </row>
    <row r="32" spans="1:4" ht="48">
      <c r="A32" s="43" t="s">
        <v>415</v>
      </c>
      <c r="B32" s="25" t="s">
        <v>41</v>
      </c>
      <c r="C32" s="26">
        <v>29</v>
      </c>
      <c r="D32" s="25" t="s">
        <v>339</v>
      </c>
    </row>
    <row r="33" spans="1:4" s="5" customFormat="1" ht="22.5" customHeight="1">
      <c r="A33" s="1" t="s">
        <v>410</v>
      </c>
      <c r="B33" s="1" t="s">
        <v>0</v>
      </c>
      <c r="C33" s="4" t="s">
        <v>1</v>
      </c>
      <c r="D33" s="1" t="s">
        <v>2</v>
      </c>
    </row>
    <row r="34" spans="1:4" ht="72">
      <c r="A34" s="41" t="s">
        <v>416</v>
      </c>
      <c r="B34" s="21" t="s">
        <v>42</v>
      </c>
      <c r="C34" s="22">
        <v>277</v>
      </c>
      <c r="D34" s="21" t="s">
        <v>498</v>
      </c>
    </row>
    <row r="35" spans="1:4" ht="48">
      <c r="A35" s="42" t="s">
        <v>416</v>
      </c>
      <c r="B35" s="23" t="s">
        <v>43</v>
      </c>
      <c r="C35" s="24">
        <v>278</v>
      </c>
      <c r="D35" s="23" t="s">
        <v>336</v>
      </c>
    </row>
    <row r="36" spans="1:4" ht="60">
      <c r="A36" s="42" t="s">
        <v>416</v>
      </c>
      <c r="B36" s="23" t="s">
        <v>44</v>
      </c>
      <c r="C36" s="24">
        <v>279</v>
      </c>
      <c r="D36" s="23" t="s">
        <v>337</v>
      </c>
    </row>
    <row r="37" spans="1:4" ht="72">
      <c r="A37" s="42" t="s">
        <v>416</v>
      </c>
      <c r="B37" s="23" t="s">
        <v>45</v>
      </c>
      <c r="C37" s="24">
        <v>280</v>
      </c>
      <c r="D37" s="23" t="s">
        <v>498</v>
      </c>
    </row>
    <row r="38" spans="1:4" ht="48">
      <c r="A38" s="42" t="s">
        <v>416</v>
      </c>
      <c r="B38" s="23" t="s">
        <v>46</v>
      </c>
      <c r="C38" s="24">
        <v>281</v>
      </c>
      <c r="D38" s="23" t="s">
        <v>336</v>
      </c>
    </row>
    <row r="39" spans="1:4" ht="60">
      <c r="A39" s="42" t="s">
        <v>416</v>
      </c>
      <c r="B39" s="23" t="s">
        <v>47</v>
      </c>
      <c r="C39" s="24">
        <v>282</v>
      </c>
      <c r="D39" s="23" t="s">
        <v>337</v>
      </c>
    </row>
    <row r="40" spans="1:4" ht="72">
      <c r="A40" s="42" t="s">
        <v>416</v>
      </c>
      <c r="B40" s="23" t="s">
        <v>48</v>
      </c>
      <c r="C40" s="24">
        <v>283</v>
      </c>
      <c r="D40" s="23" t="s">
        <v>498</v>
      </c>
    </row>
    <row r="41" spans="1:4" ht="48">
      <c r="A41" s="42" t="s">
        <v>416</v>
      </c>
      <c r="B41" s="23" t="s">
        <v>49</v>
      </c>
      <c r="C41" s="24">
        <v>284</v>
      </c>
      <c r="D41" s="23" t="s">
        <v>336</v>
      </c>
    </row>
    <row r="42" spans="1:4" ht="60">
      <c r="A42" s="42" t="s">
        <v>416</v>
      </c>
      <c r="B42" s="23" t="s">
        <v>50</v>
      </c>
      <c r="C42" s="24">
        <v>285</v>
      </c>
      <c r="D42" s="23" t="s">
        <v>337</v>
      </c>
    </row>
    <row r="43" spans="1:4" ht="72">
      <c r="A43" s="42" t="s">
        <v>416</v>
      </c>
      <c r="B43" s="23" t="s">
        <v>51</v>
      </c>
      <c r="C43" s="24">
        <v>286</v>
      </c>
      <c r="D43" s="23" t="s">
        <v>498</v>
      </c>
    </row>
    <row r="44" spans="1:4" ht="48">
      <c r="A44" s="42" t="s">
        <v>416</v>
      </c>
      <c r="B44" s="23" t="s">
        <v>52</v>
      </c>
      <c r="C44" s="24">
        <v>287</v>
      </c>
      <c r="D44" s="23" t="s">
        <v>336</v>
      </c>
    </row>
    <row r="45" spans="1:4" ht="60">
      <c r="A45" s="43" t="s">
        <v>416</v>
      </c>
      <c r="B45" s="25" t="s">
        <v>53</v>
      </c>
      <c r="C45" s="26">
        <v>288</v>
      </c>
      <c r="D45" s="25" t="s">
        <v>337</v>
      </c>
    </row>
    <row r="46" spans="1:4" ht="48">
      <c r="A46" s="44" t="s">
        <v>417</v>
      </c>
      <c r="B46" s="21" t="s">
        <v>54</v>
      </c>
      <c r="C46" s="22">
        <v>289</v>
      </c>
      <c r="D46" s="21" t="s">
        <v>340</v>
      </c>
    </row>
    <row r="47" spans="1:4" s="5" customFormat="1" ht="22.5" customHeight="1">
      <c r="A47" s="1" t="s">
        <v>410</v>
      </c>
      <c r="B47" s="1" t="s">
        <v>0</v>
      </c>
      <c r="C47" s="4" t="s">
        <v>1</v>
      </c>
      <c r="D47" s="1" t="s">
        <v>2</v>
      </c>
    </row>
    <row r="48" spans="1:4" ht="48">
      <c r="A48" s="43" t="s">
        <v>417</v>
      </c>
      <c r="B48" s="25" t="s">
        <v>55</v>
      </c>
      <c r="C48" s="26">
        <v>290</v>
      </c>
      <c r="D48" s="25" t="s">
        <v>341</v>
      </c>
    </row>
    <row r="49" spans="1:4" ht="72">
      <c r="A49" s="44" t="s">
        <v>418</v>
      </c>
      <c r="B49" s="40" t="s">
        <v>56</v>
      </c>
      <c r="C49" s="37">
        <v>30</v>
      </c>
      <c r="D49" s="40" t="s">
        <v>498</v>
      </c>
    </row>
    <row r="50" spans="1:4" ht="60">
      <c r="A50" s="46" t="s">
        <v>418</v>
      </c>
      <c r="B50" s="23" t="s">
        <v>399</v>
      </c>
      <c r="C50" s="24">
        <v>31</v>
      </c>
      <c r="D50" s="23" t="s">
        <v>336</v>
      </c>
    </row>
    <row r="51" spans="1:4" ht="60">
      <c r="A51" s="46" t="s">
        <v>418</v>
      </c>
      <c r="B51" s="23" t="s">
        <v>57</v>
      </c>
      <c r="C51" s="24">
        <v>32</v>
      </c>
      <c r="D51" s="23" t="s">
        <v>337</v>
      </c>
    </row>
    <row r="52" spans="1:4" ht="72">
      <c r="A52" s="46" t="s">
        <v>418</v>
      </c>
      <c r="B52" s="23" t="s">
        <v>58</v>
      </c>
      <c r="C52" s="24">
        <v>33</v>
      </c>
      <c r="D52" s="23" t="s">
        <v>498</v>
      </c>
    </row>
    <row r="53" spans="1:4" ht="60">
      <c r="A53" s="46" t="s">
        <v>418</v>
      </c>
      <c r="B53" s="23" t="s">
        <v>400</v>
      </c>
      <c r="C53" s="24">
        <v>34</v>
      </c>
      <c r="D53" s="23" t="s">
        <v>336</v>
      </c>
    </row>
    <row r="54" spans="1:4" ht="60">
      <c r="A54" s="46" t="s">
        <v>418</v>
      </c>
      <c r="B54" s="23" t="s">
        <v>59</v>
      </c>
      <c r="C54" s="24">
        <v>35</v>
      </c>
      <c r="D54" s="23" t="s">
        <v>337</v>
      </c>
    </row>
    <row r="55" spans="1:4" ht="72">
      <c r="A55" s="46" t="s">
        <v>418</v>
      </c>
      <c r="B55" s="23" t="s">
        <v>60</v>
      </c>
      <c r="C55" s="24">
        <v>36</v>
      </c>
      <c r="D55" s="23" t="s">
        <v>498</v>
      </c>
    </row>
    <row r="56" spans="1:4" ht="60">
      <c r="A56" s="46" t="s">
        <v>418</v>
      </c>
      <c r="B56" s="23" t="s">
        <v>401</v>
      </c>
      <c r="C56" s="24">
        <v>37</v>
      </c>
      <c r="D56" s="23" t="s">
        <v>336</v>
      </c>
    </row>
    <row r="57" spans="1:4" ht="60">
      <c r="A57" s="46" t="s">
        <v>418</v>
      </c>
      <c r="B57" s="23" t="s">
        <v>61</v>
      </c>
      <c r="C57" s="24">
        <v>38</v>
      </c>
      <c r="D57" s="23" t="s">
        <v>337</v>
      </c>
    </row>
    <row r="58" spans="1:4" ht="72">
      <c r="A58" s="46" t="s">
        <v>418</v>
      </c>
      <c r="B58" s="27" t="s">
        <v>62</v>
      </c>
      <c r="C58" s="28">
        <v>39</v>
      </c>
      <c r="D58" s="27" t="s">
        <v>498</v>
      </c>
    </row>
    <row r="59" spans="1:4" ht="60">
      <c r="A59" s="42" t="s">
        <v>418</v>
      </c>
      <c r="B59" s="23" t="s">
        <v>402</v>
      </c>
      <c r="C59" s="24">
        <v>40</v>
      </c>
      <c r="D59" s="23" t="s">
        <v>336</v>
      </c>
    </row>
    <row r="60" spans="1:4" s="5" customFormat="1" ht="22.5" customHeight="1">
      <c r="A60" s="1" t="s">
        <v>410</v>
      </c>
      <c r="B60" s="1" t="s">
        <v>0</v>
      </c>
      <c r="C60" s="4" t="s">
        <v>1</v>
      </c>
      <c r="D60" s="1" t="s">
        <v>2</v>
      </c>
    </row>
    <row r="61" spans="1:4" ht="60">
      <c r="A61" s="45" t="s">
        <v>418</v>
      </c>
      <c r="B61" s="46" t="s">
        <v>63</v>
      </c>
      <c r="C61" s="29">
        <v>41</v>
      </c>
      <c r="D61" s="19" t="s">
        <v>337</v>
      </c>
    </row>
    <row r="62" spans="1:4" ht="36">
      <c r="A62" s="41" t="s">
        <v>419</v>
      </c>
      <c r="B62" s="21" t="s">
        <v>64</v>
      </c>
      <c r="C62" s="22">
        <v>42</v>
      </c>
      <c r="D62" s="21" t="s">
        <v>342</v>
      </c>
    </row>
    <row r="63" spans="1:4" ht="36">
      <c r="A63" s="43" t="s">
        <v>419</v>
      </c>
      <c r="B63" s="27" t="s">
        <v>65</v>
      </c>
      <c r="C63" s="28">
        <v>43</v>
      </c>
      <c r="D63" s="27" t="s">
        <v>343</v>
      </c>
    </row>
    <row r="64" spans="1:4" ht="72">
      <c r="A64" s="44" t="s">
        <v>420</v>
      </c>
      <c r="B64" s="21" t="s">
        <v>66</v>
      </c>
      <c r="C64" s="22">
        <v>44</v>
      </c>
      <c r="D64" s="21" t="s">
        <v>498</v>
      </c>
    </row>
    <row r="65" spans="1:4" ht="48">
      <c r="A65" s="46" t="s">
        <v>420</v>
      </c>
      <c r="B65" s="23" t="s">
        <v>67</v>
      </c>
      <c r="C65" s="24">
        <v>45</v>
      </c>
      <c r="D65" s="23" t="s">
        <v>336</v>
      </c>
    </row>
    <row r="66" spans="1:4" ht="60">
      <c r="A66" s="46" t="s">
        <v>420</v>
      </c>
      <c r="B66" s="23" t="s">
        <v>68</v>
      </c>
      <c r="C66" s="24">
        <v>46</v>
      </c>
      <c r="D66" s="23" t="s">
        <v>337</v>
      </c>
    </row>
    <row r="67" spans="1:4" ht="72">
      <c r="A67" s="46" t="s">
        <v>420</v>
      </c>
      <c r="B67" s="23" t="s">
        <v>69</v>
      </c>
      <c r="C67" s="24">
        <v>47</v>
      </c>
      <c r="D67" s="23" t="s">
        <v>498</v>
      </c>
    </row>
    <row r="68" spans="1:4" ht="48">
      <c r="A68" s="46" t="s">
        <v>420</v>
      </c>
      <c r="B68" s="23" t="s">
        <v>70</v>
      </c>
      <c r="C68" s="24">
        <v>48</v>
      </c>
      <c r="D68" s="23" t="s">
        <v>336</v>
      </c>
    </row>
    <row r="69" spans="1:4" ht="60">
      <c r="A69" s="46" t="s">
        <v>420</v>
      </c>
      <c r="B69" s="23" t="s">
        <v>71</v>
      </c>
      <c r="C69" s="24">
        <v>49</v>
      </c>
      <c r="D69" s="23" t="s">
        <v>337</v>
      </c>
    </row>
    <row r="70" spans="1:4" ht="72">
      <c r="A70" s="46" t="s">
        <v>420</v>
      </c>
      <c r="B70" s="23" t="s">
        <v>72</v>
      </c>
      <c r="C70" s="24">
        <v>50</v>
      </c>
      <c r="D70" s="23" t="s">
        <v>498</v>
      </c>
    </row>
    <row r="71" spans="1:4" ht="48">
      <c r="A71" s="46" t="s">
        <v>420</v>
      </c>
      <c r="B71" s="23" t="s">
        <v>73</v>
      </c>
      <c r="C71" s="24">
        <v>51</v>
      </c>
      <c r="D71" s="23" t="s">
        <v>336</v>
      </c>
    </row>
    <row r="72" spans="1:4" ht="60">
      <c r="A72" s="46" t="s">
        <v>420</v>
      </c>
      <c r="B72" s="27" t="s">
        <v>74</v>
      </c>
      <c r="C72" s="28">
        <v>52</v>
      </c>
      <c r="D72" s="27" t="s">
        <v>337</v>
      </c>
    </row>
    <row r="73" spans="1:4" ht="72">
      <c r="A73" s="42" t="s">
        <v>420</v>
      </c>
      <c r="B73" s="23" t="s">
        <v>75</v>
      </c>
      <c r="C73" s="24">
        <v>53</v>
      </c>
      <c r="D73" s="23" t="s">
        <v>498</v>
      </c>
    </row>
    <row r="74" spans="1:4" ht="48">
      <c r="A74" s="46" t="s">
        <v>420</v>
      </c>
      <c r="B74" s="40" t="s">
        <v>76</v>
      </c>
      <c r="C74" s="37">
        <v>54</v>
      </c>
      <c r="D74" s="40" t="s">
        <v>336</v>
      </c>
    </row>
    <row r="75" spans="1:4" s="5" customFormat="1" ht="22.5" customHeight="1">
      <c r="A75" s="1" t="s">
        <v>410</v>
      </c>
      <c r="B75" s="1" t="s">
        <v>0</v>
      </c>
      <c r="C75" s="4" t="s">
        <v>1</v>
      </c>
      <c r="D75" s="1" t="s">
        <v>2</v>
      </c>
    </row>
    <row r="76" spans="1:4" ht="60">
      <c r="A76" s="46" t="s">
        <v>420</v>
      </c>
      <c r="B76" s="23" t="s">
        <v>77</v>
      </c>
      <c r="C76" s="24">
        <v>55</v>
      </c>
      <c r="D76" s="23" t="s">
        <v>337</v>
      </c>
    </row>
    <row r="77" spans="1:4" ht="72">
      <c r="A77" s="46" t="s">
        <v>420</v>
      </c>
      <c r="B77" s="23" t="s">
        <v>78</v>
      </c>
      <c r="C77" s="24">
        <v>56</v>
      </c>
      <c r="D77" s="23" t="s">
        <v>498</v>
      </c>
    </row>
    <row r="78" spans="1:4" ht="48">
      <c r="A78" s="46" t="s">
        <v>420</v>
      </c>
      <c r="B78" s="23" t="s">
        <v>79</v>
      </c>
      <c r="C78" s="24">
        <v>57</v>
      </c>
      <c r="D78" s="23" t="s">
        <v>336</v>
      </c>
    </row>
    <row r="79" spans="1:4" ht="60">
      <c r="A79" s="46" t="s">
        <v>420</v>
      </c>
      <c r="B79" s="23" t="s">
        <v>80</v>
      </c>
      <c r="C79" s="24">
        <v>58</v>
      </c>
      <c r="D79" s="23" t="s">
        <v>337</v>
      </c>
    </row>
    <row r="80" spans="1:4" ht="72">
      <c r="A80" s="46" t="s">
        <v>420</v>
      </c>
      <c r="B80" s="23" t="s">
        <v>81</v>
      </c>
      <c r="C80" s="24">
        <v>59</v>
      </c>
      <c r="D80" s="23" t="s">
        <v>498</v>
      </c>
    </row>
    <row r="81" spans="1:4" ht="48">
      <c r="A81" s="46" t="s">
        <v>420</v>
      </c>
      <c r="B81" s="23" t="s">
        <v>82</v>
      </c>
      <c r="C81" s="24">
        <v>60</v>
      </c>
      <c r="D81" s="23" t="s">
        <v>336</v>
      </c>
    </row>
    <row r="82" spans="1:4" ht="60">
      <c r="A82" s="46" t="s">
        <v>420</v>
      </c>
      <c r="B82" s="23" t="s">
        <v>83</v>
      </c>
      <c r="C82" s="24">
        <v>61</v>
      </c>
      <c r="D82" s="23" t="s">
        <v>337</v>
      </c>
    </row>
    <row r="83" spans="1:4" ht="72">
      <c r="A83" s="46" t="s">
        <v>420</v>
      </c>
      <c r="B83" s="23" t="s">
        <v>84</v>
      </c>
      <c r="C83" s="24">
        <v>62</v>
      </c>
      <c r="D83" s="23" t="s">
        <v>498</v>
      </c>
    </row>
    <row r="84" spans="1:4" ht="48">
      <c r="A84" s="46" t="s">
        <v>420</v>
      </c>
      <c r="B84" s="23" t="s">
        <v>85</v>
      </c>
      <c r="C84" s="24">
        <v>63</v>
      </c>
      <c r="D84" s="23" t="s">
        <v>336</v>
      </c>
    </row>
    <row r="85" spans="1:4" ht="60">
      <c r="A85" s="46" t="s">
        <v>420</v>
      </c>
      <c r="B85" s="23" t="s">
        <v>86</v>
      </c>
      <c r="C85" s="24">
        <v>64</v>
      </c>
      <c r="D85" s="23" t="s">
        <v>337</v>
      </c>
    </row>
    <row r="86" spans="1:4" ht="72">
      <c r="A86" s="46" t="s">
        <v>420</v>
      </c>
      <c r="B86" s="27" t="s">
        <v>87</v>
      </c>
      <c r="C86" s="28">
        <v>65</v>
      </c>
      <c r="D86" s="27" t="s">
        <v>498</v>
      </c>
    </row>
    <row r="87" spans="1:4" ht="48">
      <c r="A87" s="42" t="s">
        <v>420</v>
      </c>
      <c r="B87" s="23" t="s">
        <v>88</v>
      </c>
      <c r="C87" s="24">
        <v>66</v>
      </c>
      <c r="D87" s="23" t="s">
        <v>336</v>
      </c>
    </row>
    <row r="88" spans="1:4" ht="60">
      <c r="A88" s="45" t="s">
        <v>420</v>
      </c>
      <c r="B88" s="25" t="s">
        <v>89</v>
      </c>
      <c r="C88" s="26">
        <v>67</v>
      </c>
      <c r="D88" s="25" t="s">
        <v>337</v>
      </c>
    </row>
    <row r="89" spans="1:4" s="5" customFormat="1" ht="22.5" customHeight="1">
      <c r="A89" s="1" t="s">
        <v>410</v>
      </c>
      <c r="B89" s="1" t="s">
        <v>0</v>
      </c>
      <c r="C89" s="4" t="s">
        <v>1</v>
      </c>
      <c r="D89" s="1" t="s">
        <v>2</v>
      </c>
    </row>
    <row r="90" spans="1:4" ht="36">
      <c r="A90" s="41" t="s">
        <v>421</v>
      </c>
      <c r="B90" s="21" t="s">
        <v>90</v>
      </c>
      <c r="C90" s="22">
        <v>68</v>
      </c>
      <c r="D90" s="21" t="s">
        <v>344</v>
      </c>
    </row>
    <row r="91" spans="1:4" ht="36">
      <c r="A91" s="42" t="s">
        <v>421</v>
      </c>
      <c r="B91" s="23" t="s">
        <v>91</v>
      </c>
      <c r="C91" s="24">
        <v>69</v>
      </c>
      <c r="D91" s="23" t="s">
        <v>345</v>
      </c>
    </row>
    <row r="92" spans="1:4" ht="36">
      <c r="A92" s="43" t="s">
        <v>421</v>
      </c>
      <c r="B92" s="27" t="s">
        <v>92</v>
      </c>
      <c r="C92" s="28">
        <v>70</v>
      </c>
      <c r="D92" s="27" t="s">
        <v>346</v>
      </c>
    </row>
    <row r="93" spans="1:4" ht="48">
      <c r="A93" s="41" t="s">
        <v>422</v>
      </c>
      <c r="B93" s="21" t="s">
        <v>93</v>
      </c>
      <c r="C93" s="22">
        <v>71</v>
      </c>
      <c r="D93" s="21" t="s">
        <v>347</v>
      </c>
    </row>
    <row r="94" spans="1:4" ht="48">
      <c r="A94" s="43" t="s">
        <v>422</v>
      </c>
      <c r="B94" s="27" t="s">
        <v>94</v>
      </c>
      <c r="C94" s="28">
        <v>72</v>
      </c>
      <c r="D94" s="27" t="s">
        <v>348</v>
      </c>
    </row>
    <row r="95" spans="1:4" ht="48">
      <c r="A95" s="41" t="s">
        <v>423</v>
      </c>
      <c r="B95" s="21" t="s">
        <v>95</v>
      </c>
      <c r="C95" s="22">
        <v>73</v>
      </c>
      <c r="D95" s="21" t="s">
        <v>347</v>
      </c>
    </row>
    <row r="96" spans="1:4" ht="48">
      <c r="A96" s="43" t="s">
        <v>423</v>
      </c>
      <c r="B96" s="27" t="s">
        <v>94</v>
      </c>
      <c r="C96" s="28">
        <v>74</v>
      </c>
      <c r="D96" s="27" t="s">
        <v>348</v>
      </c>
    </row>
    <row r="97" spans="1:4" ht="48">
      <c r="A97" s="41" t="s">
        <v>424</v>
      </c>
      <c r="B97" s="21" t="s">
        <v>96</v>
      </c>
      <c r="C97" s="22">
        <v>75</v>
      </c>
      <c r="D97" s="21" t="s">
        <v>347</v>
      </c>
    </row>
    <row r="98" spans="1:4" ht="48">
      <c r="A98" s="43" t="s">
        <v>424</v>
      </c>
      <c r="B98" s="27" t="s">
        <v>94</v>
      </c>
      <c r="C98" s="28">
        <v>76</v>
      </c>
      <c r="D98" s="27" t="s">
        <v>348</v>
      </c>
    </row>
    <row r="99" spans="1:4" ht="60">
      <c r="A99" s="41" t="s">
        <v>425</v>
      </c>
      <c r="B99" s="21" t="s">
        <v>97</v>
      </c>
      <c r="C99" s="22">
        <v>77</v>
      </c>
      <c r="D99" s="21" t="s">
        <v>347</v>
      </c>
    </row>
    <row r="100" spans="1:4" ht="60">
      <c r="A100" s="43" t="s">
        <v>425</v>
      </c>
      <c r="B100" s="27" t="s">
        <v>94</v>
      </c>
      <c r="C100" s="28">
        <v>78</v>
      </c>
      <c r="D100" s="27" t="s">
        <v>348</v>
      </c>
    </row>
    <row r="101" spans="1:4" ht="48">
      <c r="A101" s="41" t="s">
        <v>426</v>
      </c>
      <c r="B101" s="21" t="s">
        <v>98</v>
      </c>
      <c r="C101" s="22">
        <v>79</v>
      </c>
      <c r="D101" s="21" t="s">
        <v>347</v>
      </c>
    </row>
    <row r="102" spans="1:4" ht="48">
      <c r="A102" s="43" t="s">
        <v>426</v>
      </c>
      <c r="B102" s="27" t="s">
        <v>94</v>
      </c>
      <c r="C102" s="28">
        <v>80</v>
      </c>
      <c r="D102" s="27" t="s">
        <v>348</v>
      </c>
    </row>
    <row r="103" spans="1:4" ht="72">
      <c r="A103" s="41" t="s">
        <v>427</v>
      </c>
      <c r="B103" s="21" t="s">
        <v>99</v>
      </c>
      <c r="C103" s="22">
        <v>81</v>
      </c>
      <c r="D103" s="21" t="s">
        <v>498</v>
      </c>
    </row>
    <row r="104" spans="1:4" ht="48">
      <c r="A104" s="42" t="s">
        <v>427</v>
      </c>
      <c r="B104" s="23" t="s">
        <v>100</v>
      </c>
      <c r="C104" s="24">
        <v>82</v>
      </c>
      <c r="D104" s="23" t="s">
        <v>336</v>
      </c>
    </row>
    <row r="105" spans="1:4" ht="60">
      <c r="A105" s="43" t="s">
        <v>427</v>
      </c>
      <c r="B105" s="25" t="s">
        <v>101</v>
      </c>
      <c r="C105" s="26">
        <v>83</v>
      </c>
      <c r="D105" s="25" t="s">
        <v>337</v>
      </c>
    </row>
    <row r="106" spans="1:4" s="5" customFormat="1" ht="22.5" customHeight="1">
      <c r="A106" s="1" t="s">
        <v>410</v>
      </c>
      <c r="B106" s="1" t="s">
        <v>0</v>
      </c>
      <c r="C106" s="4" t="s">
        <v>1</v>
      </c>
      <c r="D106" s="1" t="s">
        <v>2</v>
      </c>
    </row>
    <row r="107" spans="1:4" ht="48">
      <c r="A107" s="41" t="s">
        <v>428</v>
      </c>
      <c r="B107" s="21" t="s">
        <v>102</v>
      </c>
      <c r="C107" s="22">
        <v>84</v>
      </c>
      <c r="D107" s="21" t="s">
        <v>349</v>
      </c>
    </row>
    <row r="108" spans="1:4" ht="48">
      <c r="A108" s="43" t="s">
        <v>428</v>
      </c>
      <c r="B108" s="25" t="s">
        <v>103</v>
      </c>
      <c r="C108" s="26">
        <v>85</v>
      </c>
      <c r="D108" s="25" t="s">
        <v>350</v>
      </c>
    </row>
    <row r="109" spans="1:4" ht="36">
      <c r="A109" s="12" t="s">
        <v>429</v>
      </c>
      <c r="B109" s="46" t="s">
        <v>104</v>
      </c>
      <c r="C109" s="29">
        <v>296</v>
      </c>
      <c r="D109" s="19" t="s">
        <v>351</v>
      </c>
    </row>
    <row r="110" spans="1:4" ht="120">
      <c r="A110" s="41" t="s">
        <v>430</v>
      </c>
      <c r="B110" s="21" t="s">
        <v>501</v>
      </c>
      <c r="C110" s="22">
        <v>86</v>
      </c>
      <c r="D110" s="21" t="s">
        <v>335</v>
      </c>
    </row>
    <row r="111" spans="1:4" ht="60">
      <c r="A111" s="42" t="s">
        <v>430</v>
      </c>
      <c r="B111" s="23" t="s">
        <v>502</v>
      </c>
      <c r="C111" s="24">
        <v>87</v>
      </c>
      <c r="D111" s="23" t="s">
        <v>336</v>
      </c>
    </row>
    <row r="112" spans="1:4" ht="60">
      <c r="A112" s="42" t="s">
        <v>430</v>
      </c>
      <c r="B112" s="23" t="s">
        <v>105</v>
      </c>
      <c r="C112" s="24">
        <v>88</v>
      </c>
      <c r="D112" s="23" t="s">
        <v>337</v>
      </c>
    </row>
    <row r="113" spans="1:4" ht="72">
      <c r="A113" s="42" t="s">
        <v>430</v>
      </c>
      <c r="B113" s="23" t="s">
        <v>106</v>
      </c>
      <c r="C113" s="24">
        <v>297</v>
      </c>
      <c r="D113" s="23" t="s">
        <v>498</v>
      </c>
    </row>
    <row r="114" spans="1:4" ht="48">
      <c r="A114" s="42" t="s">
        <v>430</v>
      </c>
      <c r="B114" s="23" t="s">
        <v>107</v>
      </c>
      <c r="C114" s="24">
        <v>298</v>
      </c>
      <c r="D114" s="23" t="s">
        <v>336</v>
      </c>
    </row>
    <row r="115" spans="1:4" ht="60">
      <c r="A115" s="43" t="s">
        <v>430</v>
      </c>
      <c r="B115" s="27" t="s">
        <v>108</v>
      </c>
      <c r="C115" s="28">
        <v>299</v>
      </c>
      <c r="D115" s="27" t="s">
        <v>337</v>
      </c>
    </row>
    <row r="116" spans="1:4" ht="72">
      <c r="A116" s="44" t="s">
        <v>431</v>
      </c>
      <c r="B116" s="21" t="s">
        <v>109</v>
      </c>
      <c r="C116" s="22">
        <v>89</v>
      </c>
      <c r="D116" s="21" t="s">
        <v>498</v>
      </c>
    </row>
    <row r="117" spans="1:4" ht="60">
      <c r="A117" s="46" t="s">
        <v>431</v>
      </c>
      <c r="B117" s="23" t="s">
        <v>503</v>
      </c>
      <c r="C117" s="24">
        <v>90</v>
      </c>
      <c r="D117" s="23" t="s">
        <v>336</v>
      </c>
    </row>
    <row r="118" spans="1:4" ht="60">
      <c r="A118" s="46" t="s">
        <v>431</v>
      </c>
      <c r="B118" s="23" t="s">
        <v>110</v>
      </c>
      <c r="C118" s="24">
        <v>91</v>
      </c>
      <c r="D118" s="23" t="s">
        <v>337</v>
      </c>
    </row>
    <row r="119" spans="1:4" s="5" customFormat="1" ht="22.5" customHeight="1">
      <c r="A119" s="1" t="s">
        <v>410</v>
      </c>
      <c r="B119" s="1" t="s">
        <v>0</v>
      </c>
      <c r="C119" s="4" t="s">
        <v>1</v>
      </c>
      <c r="D119" s="1" t="s">
        <v>2</v>
      </c>
    </row>
    <row r="120" spans="1:4" ht="72">
      <c r="A120" s="46" t="s">
        <v>431</v>
      </c>
      <c r="B120" s="27" t="s">
        <v>111</v>
      </c>
      <c r="C120" s="28">
        <v>300</v>
      </c>
      <c r="D120" s="27" t="s">
        <v>498</v>
      </c>
    </row>
    <row r="121" spans="1:4" ht="48">
      <c r="A121" s="42" t="s">
        <v>431</v>
      </c>
      <c r="B121" s="23" t="s">
        <v>112</v>
      </c>
      <c r="C121" s="24">
        <v>301</v>
      </c>
      <c r="D121" s="23" t="s">
        <v>336</v>
      </c>
    </row>
    <row r="122" spans="1:4" ht="60">
      <c r="A122" s="45" t="s">
        <v>431</v>
      </c>
      <c r="B122" s="46" t="s">
        <v>113</v>
      </c>
      <c r="C122" s="29">
        <v>302</v>
      </c>
      <c r="D122" s="19" t="s">
        <v>337</v>
      </c>
    </row>
    <row r="123" spans="1:4" ht="72">
      <c r="A123" s="41" t="s">
        <v>432</v>
      </c>
      <c r="B123" s="21" t="s">
        <v>114</v>
      </c>
      <c r="C123" s="22">
        <v>92</v>
      </c>
      <c r="D123" s="21" t="s">
        <v>498</v>
      </c>
    </row>
    <row r="124" spans="1:4" ht="48">
      <c r="A124" s="42" t="s">
        <v>432</v>
      </c>
      <c r="B124" s="23" t="s">
        <v>115</v>
      </c>
      <c r="C124" s="24">
        <v>93</v>
      </c>
      <c r="D124" s="23" t="s">
        <v>336</v>
      </c>
    </row>
    <row r="125" spans="1:4" ht="60">
      <c r="A125" s="42" t="s">
        <v>432</v>
      </c>
      <c r="B125" s="23" t="s">
        <v>116</v>
      </c>
      <c r="C125" s="24">
        <v>94</v>
      </c>
      <c r="D125" s="23" t="s">
        <v>337</v>
      </c>
    </row>
    <row r="126" spans="1:4" ht="72">
      <c r="A126" s="42" t="s">
        <v>432</v>
      </c>
      <c r="B126" s="23" t="s">
        <v>117</v>
      </c>
      <c r="C126" s="24">
        <v>303</v>
      </c>
      <c r="D126" s="23" t="s">
        <v>498</v>
      </c>
    </row>
    <row r="127" spans="1:4" ht="48">
      <c r="A127" s="42" t="s">
        <v>432</v>
      </c>
      <c r="B127" s="23" t="s">
        <v>118</v>
      </c>
      <c r="C127" s="24">
        <v>304</v>
      </c>
      <c r="D127" s="23" t="s">
        <v>336</v>
      </c>
    </row>
    <row r="128" spans="1:4" ht="60">
      <c r="A128" s="43" t="s">
        <v>432</v>
      </c>
      <c r="B128" s="27" t="s">
        <v>119</v>
      </c>
      <c r="C128" s="28">
        <v>305</v>
      </c>
      <c r="D128" s="27" t="s">
        <v>337</v>
      </c>
    </row>
    <row r="129" spans="1:4" ht="72">
      <c r="A129" s="41" t="s">
        <v>433</v>
      </c>
      <c r="B129" s="21" t="s">
        <v>120</v>
      </c>
      <c r="C129" s="22">
        <v>95</v>
      </c>
      <c r="D129" s="21" t="s">
        <v>498</v>
      </c>
    </row>
    <row r="130" spans="1:4" ht="36">
      <c r="A130" s="42" t="s">
        <v>433</v>
      </c>
      <c r="B130" s="23" t="s">
        <v>100</v>
      </c>
      <c r="C130" s="24">
        <v>96</v>
      </c>
      <c r="D130" s="23" t="s">
        <v>336</v>
      </c>
    </row>
    <row r="131" spans="1:4" ht="60">
      <c r="A131" s="43" t="s">
        <v>433</v>
      </c>
      <c r="B131" s="27" t="s">
        <v>101</v>
      </c>
      <c r="C131" s="28">
        <v>97</v>
      </c>
      <c r="D131" s="27" t="s">
        <v>337</v>
      </c>
    </row>
    <row r="132" spans="1:4" ht="72">
      <c r="A132" s="41" t="s">
        <v>434</v>
      </c>
      <c r="B132" s="21" t="s">
        <v>121</v>
      </c>
      <c r="C132" s="22">
        <v>98</v>
      </c>
      <c r="D132" s="21" t="s">
        <v>498</v>
      </c>
    </row>
    <row r="133" spans="1:4" s="5" customFormat="1" ht="22.5" customHeight="1">
      <c r="A133" s="1" t="s">
        <v>410</v>
      </c>
      <c r="B133" s="1" t="s">
        <v>0</v>
      </c>
      <c r="C133" s="4" t="s">
        <v>1</v>
      </c>
      <c r="D133" s="1" t="s">
        <v>2</v>
      </c>
    </row>
    <row r="134" spans="1:4" ht="36">
      <c r="A134" s="42" t="s">
        <v>434</v>
      </c>
      <c r="B134" s="23" t="s">
        <v>100</v>
      </c>
      <c r="C134" s="24">
        <v>99</v>
      </c>
      <c r="D134" s="23" t="s">
        <v>336</v>
      </c>
    </row>
    <row r="135" spans="1:4" ht="60">
      <c r="A135" s="43" t="s">
        <v>434</v>
      </c>
      <c r="B135" s="25" t="s">
        <v>101</v>
      </c>
      <c r="C135" s="26">
        <v>100</v>
      </c>
      <c r="D135" s="25" t="s">
        <v>337</v>
      </c>
    </row>
    <row r="136" spans="1:4" ht="72">
      <c r="A136" s="41" t="s">
        <v>435</v>
      </c>
      <c r="B136" s="21" t="s">
        <v>122</v>
      </c>
      <c r="C136" s="22">
        <v>101</v>
      </c>
      <c r="D136" s="21" t="s">
        <v>498</v>
      </c>
    </row>
    <row r="137" spans="1:4" ht="48">
      <c r="A137" s="42" t="s">
        <v>435</v>
      </c>
      <c r="B137" s="23" t="s">
        <v>123</v>
      </c>
      <c r="C137" s="24">
        <v>102</v>
      </c>
      <c r="D137" s="23" t="s">
        <v>336</v>
      </c>
    </row>
    <row r="138" spans="1:4" ht="60">
      <c r="A138" s="42" t="s">
        <v>435</v>
      </c>
      <c r="B138" s="23" t="s">
        <v>124</v>
      </c>
      <c r="C138" s="24">
        <v>103</v>
      </c>
      <c r="D138" s="23" t="s">
        <v>337</v>
      </c>
    </row>
    <row r="139" spans="1:4" ht="72">
      <c r="A139" s="42" t="s">
        <v>435</v>
      </c>
      <c r="B139" s="23" t="s">
        <v>125</v>
      </c>
      <c r="C139" s="24">
        <v>104</v>
      </c>
      <c r="D139" s="23" t="s">
        <v>498</v>
      </c>
    </row>
    <row r="140" spans="1:4" ht="48">
      <c r="A140" s="42" t="s">
        <v>435</v>
      </c>
      <c r="B140" s="23" t="s">
        <v>126</v>
      </c>
      <c r="C140" s="24">
        <v>105</v>
      </c>
      <c r="D140" s="23" t="s">
        <v>336</v>
      </c>
    </row>
    <row r="141" spans="1:4" ht="60">
      <c r="A141" s="42" t="s">
        <v>435</v>
      </c>
      <c r="B141" s="23" t="s">
        <v>127</v>
      </c>
      <c r="C141" s="24">
        <v>106</v>
      </c>
      <c r="D141" s="23" t="s">
        <v>337</v>
      </c>
    </row>
    <row r="142" spans="1:4" ht="72">
      <c r="A142" s="42" t="s">
        <v>435</v>
      </c>
      <c r="B142" s="23" t="s">
        <v>128</v>
      </c>
      <c r="C142" s="24">
        <v>107</v>
      </c>
      <c r="D142" s="23" t="s">
        <v>498</v>
      </c>
    </row>
    <row r="143" spans="1:4" ht="48">
      <c r="A143" s="42" t="s">
        <v>435</v>
      </c>
      <c r="B143" s="23" t="s">
        <v>129</v>
      </c>
      <c r="C143" s="24">
        <v>108</v>
      </c>
      <c r="D143" s="23" t="s">
        <v>336</v>
      </c>
    </row>
    <row r="144" spans="1:4" ht="60">
      <c r="A144" s="43" t="s">
        <v>435</v>
      </c>
      <c r="B144" s="27" t="s">
        <v>130</v>
      </c>
      <c r="C144" s="28">
        <v>109</v>
      </c>
      <c r="D144" s="27" t="s">
        <v>337</v>
      </c>
    </row>
    <row r="145" spans="1:4" ht="72">
      <c r="A145" s="44" t="s">
        <v>436</v>
      </c>
      <c r="B145" s="21" t="s">
        <v>131</v>
      </c>
      <c r="C145" s="22">
        <v>110</v>
      </c>
      <c r="D145" s="21" t="s">
        <v>498</v>
      </c>
    </row>
    <row r="146" spans="1:4" ht="48">
      <c r="A146" s="46" t="s">
        <v>436</v>
      </c>
      <c r="B146" s="23" t="s">
        <v>132</v>
      </c>
      <c r="C146" s="24">
        <v>111</v>
      </c>
      <c r="D146" s="23" t="s">
        <v>336</v>
      </c>
    </row>
    <row r="147" spans="1:4" s="5" customFormat="1" ht="22.5" customHeight="1">
      <c r="A147" s="1" t="s">
        <v>410</v>
      </c>
      <c r="B147" s="1" t="s">
        <v>0</v>
      </c>
      <c r="C147" s="4" t="s">
        <v>1</v>
      </c>
      <c r="D147" s="1" t="s">
        <v>2</v>
      </c>
    </row>
    <row r="148" spans="1:4" ht="60">
      <c r="A148" s="46" t="s">
        <v>436</v>
      </c>
      <c r="B148" s="27" t="s">
        <v>133</v>
      </c>
      <c r="C148" s="28">
        <v>112</v>
      </c>
      <c r="D148" s="27" t="s">
        <v>337</v>
      </c>
    </row>
    <row r="149" spans="1:4" ht="72">
      <c r="A149" s="42" t="s">
        <v>436</v>
      </c>
      <c r="B149" s="23" t="s">
        <v>134</v>
      </c>
      <c r="C149" s="24">
        <v>306</v>
      </c>
      <c r="D149" s="23" t="s">
        <v>498</v>
      </c>
    </row>
    <row r="150" spans="1:4" ht="48">
      <c r="A150" s="46" t="s">
        <v>436</v>
      </c>
      <c r="B150" s="40" t="s">
        <v>135</v>
      </c>
      <c r="C150" s="37">
        <v>307</v>
      </c>
      <c r="D150" s="40" t="s">
        <v>336</v>
      </c>
    </row>
    <row r="151" spans="1:4" ht="60">
      <c r="A151" s="45" t="s">
        <v>436</v>
      </c>
      <c r="B151" s="27" t="s">
        <v>136</v>
      </c>
      <c r="C151" s="28">
        <v>308</v>
      </c>
      <c r="D151" s="27" t="s">
        <v>337</v>
      </c>
    </row>
    <row r="152" spans="1:4" ht="72">
      <c r="A152" s="41" t="s">
        <v>437</v>
      </c>
      <c r="B152" s="21" t="s">
        <v>137</v>
      </c>
      <c r="C152" s="22">
        <v>113</v>
      </c>
      <c r="D152" s="21" t="s">
        <v>498</v>
      </c>
    </row>
    <row r="153" spans="1:4" ht="48">
      <c r="A153" s="42" t="s">
        <v>437</v>
      </c>
      <c r="B153" s="23" t="s">
        <v>138</v>
      </c>
      <c r="C153" s="24">
        <v>114</v>
      </c>
      <c r="D153" s="23" t="s">
        <v>336</v>
      </c>
    </row>
    <row r="154" spans="1:4" ht="60">
      <c r="A154" s="42" t="s">
        <v>437</v>
      </c>
      <c r="B154" s="23" t="s">
        <v>139</v>
      </c>
      <c r="C154" s="24">
        <v>115</v>
      </c>
      <c r="D154" s="23" t="s">
        <v>337</v>
      </c>
    </row>
    <row r="155" spans="1:4" ht="72">
      <c r="A155" s="42" t="s">
        <v>437</v>
      </c>
      <c r="B155" s="23" t="s">
        <v>140</v>
      </c>
      <c r="C155" s="24">
        <v>309</v>
      </c>
      <c r="D155" s="23" t="s">
        <v>498</v>
      </c>
    </row>
    <row r="156" spans="1:4" ht="48">
      <c r="A156" s="42" t="s">
        <v>437</v>
      </c>
      <c r="B156" s="23" t="s">
        <v>141</v>
      </c>
      <c r="C156" s="24">
        <v>310</v>
      </c>
      <c r="D156" s="23" t="s">
        <v>336</v>
      </c>
    </row>
    <row r="157" spans="1:4" ht="60">
      <c r="A157" s="43" t="s">
        <v>437</v>
      </c>
      <c r="B157" s="27" t="s">
        <v>142</v>
      </c>
      <c r="C157" s="28">
        <v>311</v>
      </c>
      <c r="D157" s="27" t="s">
        <v>337</v>
      </c>
    </row>
    <row r="158" spans="1:4" ht="72">
      <c r="A158" s="44" t="s">
        <v>438</v>
      </c>
      <c r="B158" s="21" t="s">
        <v>143</v>
      </c>
      <c r="C158" s="22">
        <v>116</v>
      </c>
      <c r="D158" s="21" t="s">
        <v>498</v>
      </c>
    </row>
    <row r="159" spans="1:4" ht="72">
      <c r="A159" s="46" t="s">
        <v>438</v>
      </c>
      <c r="B159" s="23" t="s">
        <v>407</v>
      </c>
      <c r="C159" s="24">
        <v>117</v>
      </c>
      <c r="D159" s="23" t="s">
        <v>336</v>
      </c>
    </row>
    <row r="160" spans="1:4" s="5" customFormat="1" ht="22.5" customHeight="1">
      <c r="A160" s="1" t="s">
        <v>410</v>
      </c>
      <c r="B160" s="1" t="s">
        <v>0</v>
      </c>
      <c r="C160" s="4" t="s">
        <v>1</v>
      </c>
      <c r="D160" s="1" t="s">
        <v>2</v>
      </c>
    </row>
    <row r="161" spans="1:4" ht="72">
      <c r="A161" s="42" t="s">
        <v>438</v>
      </c>
      <c r="B161" s="23" t="s">
        <v>144</v>
      </c>
      <c r="C161" s="24">
        <v>118</v>
      </c>
      <c r="D161" s="23" t="s">
        <v>337</v>
      </c>
    </row>
    <row r="162" spans="1:4" ht="72">
      <c r="A162" s="46" t="s">
        <v>438</v>
      </c>
      <c r="B162" s="40" t="s">
        <v>145</v>
      </c>
      <c r="C162" s="37">
        <v>315</v>
      </c>
      <c r="D162" s="40" t="s">
        <v>498</v>
      </c>
    </row>
    <row r="163" spans="1:4" ht="60">
      <c r="A163" s="46" t="s">
        <v>438</v>
      </c>
      <c r="B163" s="23" t="s">
        <v>504</v>
      </c>
      <c r="C163" s="24">
        <v>316</v>
      </c>
      <c r="D163" s="23" t="s">
        <v>336</v>
      </c>
    </row>
    <row r="164" spans="1:4" ht="60">
      <c r="A164" s="46" t="s">
        <v>438</v>
      </c>
      <c r="B164" s="23" t="s">
        <v>146</v>
      </c>
      <c r="C164" s="24">
        <v>317</v>
      </c>
      <c r="D164" s="23" t="s">
        <v>337</v>
      </c>
    </row>
    <row r="165" spans="1:4" ht="72">
      <c r="A165" s="46" t="s">
        <v>438</v>
      </c>
      <c r="B165" s="23" t="s">
        <v>147</v>
      </c>
      <c r="C165" s="24">
        <v>119</v>
      </c>
      <c r="D165" s="23" t="s">
        <v>498</v>
      </c>
    </row>
    <row r="166" spans="1:4" ht="60">
      <c r="A166" s="46" t="s">
        <v>438</v>
      </c>
      <c r="B166" s="23" t="s">
        <v>505</v>
      </c>
      <c r="C166" s="24">
        <v>120</v>
      </c>
      <c r="D166" s="23" t="s">
        <v>336</v>
      </c>
    </row>
    <row r="167" spans="1:4" ht="60">
      <c r="A167" s="46" t="s">
        <v>438</v>
      </c>
      <c r="B167" s="23" t="s">
        <v>148</v>
      </c>
      <c r="C167" s="24">
        <v>121</v>
      </c>
      <c r="D167" s="23" t="s">
        <v>337</v>
      </c>
    </row>
    <row r="168" spans="1:4" ht="72">
      <c r="A168" s="46" t="s">
        <v>438</v>
      </c>
      <c r="B168" s="23" t="s">
        <v>149</v>
      </c>
      <c r="C168" s="24">
        <v>122</v>
      </c>
      <c r="D168" s="23" t="s">
        <v>498</v>
      </c>
    </row>
    <row r="169" spans="1:4" ht="72">
      <c r="A169" s="46" t="s">
        <v>438</v>
      </c>
      <c r="B169" s="23" t="s">
        <v>150</v>
      </c>
      <c r="C169" s="24">
        <v>123</v>
      </c>
      <c r="D169" s="23" t="s">
        <v>336</v>
      </c>
    </row>
    <row r="170" spans="1:4" ht="72">
      <c r="A170" s="46" t="s">
        <v>438</v>
      </c>
      <c r="B170" s="23" t="s">
        <v>151</v>
      </c>
      <c r="C170" s="24">
        <v>124</v>
      </c>
      <c r="D170" s="23" t="s">
        <v>337</v>
      </c>
    </row>
    <row r="171" spans="1:4" ht="72">
      <c r="A171" s="46" t="s">
        <v>438</v>
      </c>
      <c r="B171" s="27" t="s">
        <v>152</v>
      </c>
      <c r="C171" s="28">
        <v>318</v>
      </c>
      <c r="D171" s="27" t="s">
        <v>498</v>
      </c>
    </row>
    <row r="172" spans="1:4" ht="60">
      <c r="A172" s="42" t="s">
        <v>438</v>
      </c>
      <c r="B172" s="23" t="s">
        <v>506</v>
      </c>
      <c r="C172" s="24">
        <v>319</v>
      </c>
      <c r="D172" s="23" t="s">
        <v>336</v>
      </c>
    </row>
    <row r="173" spans="1:4" s="5" customFormat="1" ht="22.5" customHeight="1">
      <c r="A173" s="1" t="s">
        <v>410</v>
      </c>
      <c r="B173" s="1" t="s">
        <v>0</v>
      </c>
      <c r="C173" s="4" t="s">
        <v>1</v>
      </c>
      <c r="D173" s="1" t="s">
        <v>2</v>
      </c>
    </row>
    <row r="174" spans="1:4" ht="60">
      <c r="A174" s="46" t="s">
        <v>438</v>
      </c>
      <c r="B174" s="23" t="s">
        <v>153</v>
      </c>
      <c r="C174" s="24">
        <v>320</v>
      </c>
      <c r="D174" s="23" t="s">
        <v>337</v>
      </c>
    </row>
    <row r="175" spans="1:4" ht="72">
      <c r="A175" s="46" t="s">
        <v>438</v>
      </c>
      <c r="B175" s="23" t="s">
        <v>154</v>
      </c>
      <c r="C175" s="24">
        <v>125</v>
      </c>
      <c r="D175" s="23" t="s">
        <v>498</v>
      </c>
    </row>
    <row r="176" spans="1:4" ht="72">
      <c r="A176" s="46" t="s">
        <v>438</v>
      </c>
      <c r="B176" s="23" t="s">
        <v>155</v>
      </c>
      <c r="C176" s="24">
        <v>126</v>
      </c>
      <c r="D176" s="23" t="s">
        <v>336</v>
      </c>
    </row>
    <row r="177" spans="1:4" ht="72">
      <c r="A177" s="46" t="s">
        <v>438</v>
      </c>
      <c r="B177" s="23" t="s">
        <v>156</v>
      </c>
      <c r="C177" s="24">
        <v>127</v>
      </c>
      <c r="D177" s="23" t="s">
        <v>337</v>
      </c>
    </row>
    <row r="178" spans="1:4" ht="72">
      <c r="A178" s="46" t="s">
        <v>438</v>
      </c>
      <c r="B178" s="23" t="s">
        <v>157</v>
      </c>
      <c r="C178" s="24">
        <v>321</v>
      </c>
      <c r="D178" s="23" t="s">
        <v>498</v>
      </c>
    </row>
    <row r="179" spans="1:4" ht="60">
      <c r="A179" s="46" t="s">
        <v>438</v>
      </c>
      <c r="B179" s="23" t="s">
        <v>507</v>
      </c>
      <c r="C179" s="24">
        <v>322</v>
      </c>
      <c r="D179" s="23" t="s">
        <v>336</v>
      </c>
    </row>
    <row r="180" spans="1:4" ht="60">
      <c r="A180" s="45" t="s">
        <v>438</v>
      </c>
      <c r="B180" s="27" t="s">
        <v>158</v>
      </c>
      <c r="C180" s="28">
        <v>323</v>
      </c>
      <c r="D180" s="27" t="s">
        <v>337</v>
      </c>
    </row>
    <row r="181" spans="1:4" ht="72">
      <c r="A181" s="41" t="s">
        <v>439</v>
      </c>
      <c r="B181" s="21" t="s">
        <v>159</v>
      </c>
      <c r="C181" s="22">
        <v>128</v>
      </c>
      <c r="D181" s="21" t="s">
        <v>498</v>
      </c>
    </row>
    <row r="182" spans="1:4" ht="48">
      <c r="A182" s="42" t="s">
        <v>439</v>
      </c>
      <c r="B182" s="23" t="s">
        <v>100</v>
      </c>
      <c r="C182" s="24">
        <v>129</v>
      </c>
      <c r="D182" s="23" t="s">
        <v>336</v>
      </c>
    </row>
    <row r="183" spans="1:4" ht="60">
      <c r="A183" s="43" t="s">
        <v>439</v>
      </c>
      <c r="B183" s="27" t="s">
        <v>101</v>
      </c>
      <c r="C183" s="28">
        <v>130</v>
      </c>
      <c r="D183" s="27" t="s">
        <v>337</v>
      </c>
    </row>
    <row r="184" spans="1:4" ht="72">
      <c r="A184" s="44" t="s">
        <v>440</v>
      </c>
      <c r="B184" s="44" t="s">
        <v>160</v>
      </c>
      <c r="C184" s="10">
        <v>131</v>
      </c>
      <c r="D184" s="44" t="s">
        <v>508</v>
      </c>
    </row>
    <row r="185" spans="1:4" ht="48">
      <c r="A185" s="42" t="s">
        <v>440</v>
      </c>
      <c r="B185" s="23" t="s">
        <v>100</v>
      </c>
      <c r="C185" s="24">
        <v>132</v>
      </c>
      <c r="D185" s="23" t="s">
        <v>336</v>
      </c>
    </row>
    <row r="186" spans="1:4" s="5" customFormat="1" ht="22.5" customHeight="1">
      <c r="A186" s="1" t="s">
        <v>410</v>
      </c>
      <c r="B186" s="1" t="s">
        <v>0</v>
      </c>
      <c r="C186" s="4" t="s">
        <v>1</v>
      </c>
      <c r="D186" s="1" t="s">
        <v>2</v>
      </c>
    </row>
    <row r="187" spans="1:4" ht="60">
      <c r="A187" s="45" t="s">
        <v>440</v>
      </c>
      <c r="B187" s="25" t="s">
        <v>101</v>
      </c>
      <c r="C187" s="26">
        <v>133</v>
      </c>
      <c r="D187" s="25" t="s">
        <v>337</v>
      </c>
    </row>
    <row r="188" spans="1:4" ht="72">
      <c r="A188" s="41" t="s">
        <v>441</v>
      </c>
      <c r="B188" s="21" t="s">
        <v>161</v>
      </c>
      <c r="C188" s="22">
        <v>134</v>
      </c>
      <c r="D188" s="21" t="s">
        <v>498</v>
      </c>
    </row>
    <row r="189" spans="1:4" ht="36">
      <c r="A189" s="42" t="s">
        <v>441</v>
      </c>
      <c r="B189" s="23" t="s">
        <v>100</v>
      </c>
      <c r="C189" s="24">
        <v>135</v>
      </c>
      <c r="D189" s="23" t="s">
        <v>336</v>
      </c>
    </row>
    <row r="190" spans="1:4" ht="60">
      <c r="A190" s="43" t="s">
        <v>441</v>
      </c>
      <c r="B190" s="27" t="s">
        <v>101</v>
      </c>
      <c r="C190" s="28">
        <v>136</v>
      </c>
      <c r="D190" s="27" t="s">
        <v>337</v>
      </c>
    </row>
    <row r="191" spans="1:4" ht="72">
      <c r="A191" s="44" t="s">
        <v>442</v>
      </c>
      <c r="B191" s="21" t="s">
        <v>162</v>
      </c>
      <c r="C191" s="22">
        <v>137</v>
      </c>
      <c r="D191" s="21" t="s">
        <v>498</v>
      </c>
    </row>
    <row r="192" spans="1:4" ht="60">
      <c r="A192" s="46" t="s">
        <v>442</v>
      </c>
      <c r="B192" s="23" t="s">
        <v>403</v>
      </c>
      <c r="C192" s="24">
        <v>138</v>
      </c>
      <c r="D192" s="23" t="s">
        <v>336</v>
      </c>
    </row>
    <row r="193" spans="1:4" ht="60">
      <c r="A193" s="46" t="s">
        <v>442</v>
      </c>
      <c r="B193" s="23" t="s">
        <v>163</v>
      </c>
      <c r="C193" s="24">
        <v>139</v>
      </c>
      <c r="D193" s="23" t="s">
        <v>337</v>
      </c>
    </row>
    <row r="194" spans="1:4" ht="72">
      <c r="A194" s="46" t="s">
        <v>442</v>
      </c>
      <c r="B194" s="23" t="s">
        <v>164</v>
      </c>
      <c r="C194" s="24">
        <v>324</v>
      </c>
      <c r="D194" s="23" t="s">
        <v>521</v>
      </c>
    </row>
    <row r="195" spans="1:4" ht="48">
      <c r="A195" s="46" t="s">
        <v>442</v>
      </c>
      <c r="B195" s="23" t="s">
        <v>165</v>
      </c>
      <c r="C195" s="24">
        <v>325</v>
      </c>
      <c r="D195" s="23" t="s">
        <v>336</v>
      </c>
    </row>
    <row r="196" spans="1:4" ht="60">
      <c r="A196" s="46" t="s">
        <v>442</v>
      </c>
      <c r="B196" s="23" t="s">
        <v>166</v>
      </c>
      <c r="C196" s="24">
        <v>326</v>
      </c>
      <c r="D196" s="23" t="s">
        <v>337</v>
      </c>
    </row>
    <row r="197" spans="1:4" ht="72">
      <c r="A197" s="46" t="s">
        <v>442</v>
      </c>
      <c r="B197" s="27" t="s">
        <v>167</v>
      </c>
      <c r="C197" s="28">
        <v>140</v>
      </c>
      <c r="D197" s="27" t="s">
        <v>508</v>
      </c>
    </row>
    <row r="198" spans="1:4" ht="60">
      <c r="A198" s="42" t="s">
        <v>442</v>
      </c>
      <c r="B198" s="23" t="s">
        <v>404</v>
      </c>
      <c r="C198" s="24">
        <v>141</v>
      </c>
      <c r="D198" s="23" t="s">
        <v>336</v>
      </c>
    </row>
    <row r="199" spans="1:4" ht="60">
      <c r="A199" s="46" t="s">
        <v>442</v>
      </c>
      <c r="B199" s="40" t="s">
        <v>168</v>
      </c>
      <c r="C199" s="37">
        <v>142</v>
      </c>
      <c r="D199" s="40" t="s">
        <v>337</v>
      </c>
    </row>
    <row r="200" spans="1:4" s="5" customFormat="1" ht="22.5" customHeight="1">
      <c r="A200" s="1" t="s">
        <v>410</v>
      </c>
      <c r="B200" s="1" t="s">
        <v>0</v>
      </c>
      <c r="C200" s="4" t="s">
        <v>1</v>
      </c>
      <c r="D200" s="1" t="s">
        <v>2</v>
      </c>
    </row>
    <row r="201" spans="1:4" ht="72">
      <c r="A201" s="46" t="s">
        <v>442</v>
      </c>
      <c r="B201" s="23" t="s">
        <v>496</v>
      </c>
      <c r="C201" s="24">
        <v>327</v>
      </c>
      <c r="D201" s="23" t="s">
        <v>522</v>
      </c>
    </row>
    <row r="202" spans="1:4" ht="48">
      <c r="A202" s="46" t="s">
        <v>442</v>
      </c>
      <c r="B202" s="23" t="s">
        <v>169</v>
      </c>
      <c r="C202" s="24">
        <v>328</v>
      </c>
      <c r="D202" s="23" t="s">
        <v>336</v>
      </c>
    </row>
    <row r="203" spans="1:4" ht="60">
      <c r="A203" s="46" t="s">
        <v>442</v>
      </c>
      <c r="B203" s="23" t="s">
        <v>170</v>
      </c>
      <c r="C203" s="24">
        <v>329</v>
      </c>
      <c r="D203" s="23" t="s">
        <v>337</v>
      </c>
    </row>
    <row r="204" spans="1:4" ht="72">
      <c r="A204" s="46" t="s">
        <v>442</v>
      </c>
      <c r="B204" s="23" t="s">
        <v>171</v>
      </c>
      <c r="C204" s="24">
        <v>143</v>
      </c>
      <c r="D204" s="23" t="s">
        <v>508</v>
      </c>
    </row>
    <row r="205" spans="1:4" ht="60">
      <c r="A205" s="46" t="s">
        <v>442</v>
      </c>
      <c r="B205" s="23" t="s">
        <v>405</v>
      </c>
      <c r="C205" s="24">
        <v>144</v>
      </c>
      <c r="D205" s="23" t="s">
        <v>336</v>
      </c>
    </row>
    <row r="206" spans="1:4" ht="60">
      <c r="A206" s="46" t="s">
        <v>442</v>
      </c>
      <c r="B206" s="23" t="s">
        <v>172</v>
      </c>
      <c r="C206" s="24">
        <v>145</v>
      </c>
      <c r="D206" s="23" t="s">
        <v>337</v>
      </c>
    </row>
    <row r="207" spans="1:4" ht="72">
      <c r="A207" s="46" t="s">
        <v>442</v>
      </c>
      <c r="B207" s="23" t="s">
        <v>173</v>
      </c>
      <c r="C207" s="24">
        <v>146</v>
      </c>
      <c r="D207" s="23" t="s">
        <v>508</v>
      </c>
    </row>
    <row r="208" spans="1:4" ht="48">
      <c r="A208" s="46" t="s">
        <v>442</v>
      </c>
      <c r="B208" s="23" t="s">
        <v>174</v>
      </c>
      <c r="C208" s="24">
        <v>147</v>
      </c>
      <c r="D208" s="23" t="s">
        <v>336</v>
      </c>
    </row>
    <row r="209" spans="1:4" ht="60">
      <c r="A209" s="46" t="s">
        <v>442</v>
      </c>
      <c r="B209" s="23" t="s">
        <v>175</v>
      </c>
      <c r="C209" s="24">
        <v>148</v>
      </c>
      <c r="D209" s="23" t="s">
        <v>337</v>
      </c>
    </row>
    <row r="210" spans="1:4" ht="72">
      <c r="A210" s="46" t="s">
        <v>442</v>
      </c>
      <c r="B210" s="27" t="s">
        <v>176</v>
      </c>
      <c r="C210" s="28">
        <v>149</v>
      </c>
      <c r="D210" s="27" t="s">
        <v>508</v>
      </c>
    </row>
    <row r="211" spans="1:4" ht="48">
      <c r="A211" s="42" t="s">
        <v>442</v>
      </c>
      <c r="B211" s="23" t="s">
        <v>177</v>
      </c>
      <c r="C211" s="24">
        <v>150</v>
      </c>
      <c r="D211" s="23" t="s">
        <v>336</v>
      </c>
    </row>
    <row r="212" spans="1:4" ht="60">
      <c r="A212" s="45" t="s">
        <v>442</v>
      </c>
      <c r="B212" s="46" t="s">
        <v>178</v>
      </c>
      <c r="C212" s="29">
        <v>151</v>
      </c>
      <c r="D212" s="19" t="s">
        <v>337</v>
      </c>
    </row>
    <row r="213" spans="1:4" ht="72">
      <c r="A213" s="41" t="s">
        <v>443</v>
      </c>
      <c r="B213" s="21" t="s">
        <v>179</v>
      </c>
      <c r="C213" s="22">
        <v>152</v>
      </c>
      <c r="D213" s="21" t="s">
        <v>508</v>
      </c>
    </row>
    <row r="214" spans="1:4" s="5" customFormat="1" ht="22.5" customHeight="1">
      <c r="A214" s="1" t="s">
        <v>410</v>
      </c>
      <c r="B214" s="1" t="s">
        <v>0</v>
      </c>
      <c r="C214" s="4" t="s">
        <v>1</v>
      </c>
      <c r="D214" s="1" t="s">
        <v>2</v>
      </c>
    </row>
    <row r="215" spans="1:4" ht="48">
      <c r="A215" s="42" t="s">
        <v>443</v>
      </c>
      <c r="B215" s="23" t="s">
        <v>497</v>
      </c>
      <c r="C215" s="24">
        <v>153</v>
      </c>
      <c r="D215" s="23" t="s">
        <v>336</v>
      </c>
    </row>
    <row r="216" spans="1:4" ht="60">
      <c r="A216" s="43" t="s">
        <v>443</v>
      </c>
      <c r="B216" s="27" t="s">
        <v>101</v>
      </c>
      <c r="C216" s="28">
        <v>154</v>
      </c>
      <c r="D216" s="27" t="s">
        <v>337</v>
      </c>
    </row>
    <row r="217" spans="1:4" ht="72">
      <c r="A217" s="44" t="s">
        <v>444</v>
      </c>
      <c r="B217" s="21" t="s">
        <v>180</v>
      </c>
      <c r="C217" s="22">
        <v>155</v>
      </c>
      <c r="D217" s="21" t="s">
        <v>508</v>
      </c>
    </row>
    <row r="218" spans="1:4" ht="48">
      <c r="A218" s="46" t="s">
        <v>444</v>
      </c>
      <c r="B218" s="23" t="s">
        <v>181</v>
      </c>
      <c r="C218" s="24">
        <v>156</v>
      </c>
      <c r="D218" s="23" t="s">
        <v>336</v>
      </c>
    </row>
    <row r="219" spans="1:4" ht="60">
      <c r="A219" s="46" t="s">
        <v>444</v>
      </c>
      <c r="B219" s="23" t="s">
        <v>182</v>
      </c>
      <c r="C219" s="24">
        <v>157</v>
      </c>
      <c r="D219" s="23" t="s">
        <v>337</v>
      </c>
    </row>
    <row r="220" spans="1:4" ht="72">
      <c r="A220" s="46" t="s">
        <v>444</v>
      </c>
      <c r="B220" s="23" t="s">
        <v>183</v>
      </c>
      <c r="C220" s="24">
        <v>158</v>
      </c>
      <c r="D220" s="23" t="s">
        <v>508</v>
      </c>
    </row>
    <row r="221" spans="1:4" ht="60">
      <c r="A221" s="46" t="s">
        <v>444</v>
      </c>
      <c r="B221" s="23" t="s">
        <v>525</v>
      </c>
      <c r="C221" s="24">
        <v>159</v>
      </c>
      <c r="D221" s="23" t="s">
        <v>336</v>
      </c>
    </row>
    <row r="222" spans="1:4" ht="60">
      <c r="A222" s="46" t="s">
        <v>444</v>
      </c>
      <c r="B222" s="23" t="s">
        <v>184</v>
      </c>
      <c r="C222" s="24">
        <v>160</v>
      </c>
      <c r="D222" s="23" t="s">
        <v>337</v>
      </c>
    </row>
    <row r="223" spans="1:4" ht="72">
      <c r="A223" s="46" t="s">
        <v>444</v>
      </c>
      <c r="B223" s="23" t="s">
        <v>185</v>
      </c>
      <c r="C223" s="24">
        <v>161</v>
      </c>
      <c r="D223" s="23" t="s">
        <v>508</v>
      </c>
    </row>
    <row r="224" spans="1:4" ht="60">
      <c r="A224" s="46" t="s">
        <v>444</v>
      </c>
      <c r="B224" s="23" t="s">
        <v>509</v>
      </c>
      <c r="C224" s="24">
        <v>162</v>
      </c>
      <c r="D224" s="23" t="s">
        <v>336</v>
      </c>
    </row>
    <row r="225" spans="1:4" ht="60">
      <c r="A225" s="46" t="s">
        <v>444</v>
      </c>
      <c r="B225" s="23" t="s">
        <v>186</v>
      </c>
      <c r="C225" s="24">
        <v>163</v>
      </c>
      <c r="D225" s="23" t="s">
        <v>337</v>
      </c>
    </row>
    <row r="226" spans="1:4" ht="72">
      <c r="A226" s="46" t="s">
        <v>444</v>
      </c>
      <c r="B226" s="23" t="s">
        <v>187</v>
      </c>
      <c r="C226" s="24">
        <v>164</v>
      </c>
      <c r="D226" s="23" t="s">
        <v>508</v>
      </c>
    </row>
    <row r="227" spans="1:4" ht="60">
      <c r="A227" s="46" t="s">
        <v>444</v>
      </c>
      <c r="B227" s="23" t="s">
        <v>510</v>
      </c>
      <c r="C227" s="24">
        <v>165</v>
      </c>
      <c r="D227" s="23" t="s">
        <v>336</v>
      </c>
    </row>
    <row r="228" spans="1:4" s="5" customFormat="1" ht="22.5" customHeight="1">
      <c r="A228" s="1" t="s">
        <v>410</v>
      </c>
      <c r="B228" s="1" t="s">
        <v>0</v>
      </c>
      <c r="C228" s="4" t="s">
        <v>1</v>
      </c>
      <c r="D228" s="1" t="s">
        <v>2</v>
      </c>
    </row>
    <row r="229" spans="1:4" ht="60">
      <c r="A229" s="46" t="s">
        <v>444</v>
      </c>
      <c r="B229" s="23" t="s">
        <v>188</v>
      </c>
      <c r="C229" s="24">
        <v>166</v>
      </c>
      <c r="D229" s="23" t="s">
        <v>337</v>
      </c>
    </row>
    <row r="230" spans="1:4" ht="72">
      <c r="A230" s="46" t="s">
        <v>444</v>
      </c>
      <c r="B230" s="23" t="s">
        <v>189</v>
      </c>
      <c r="C230" s="24">
        <v>167</v>
      </c>
      <c r="D230" s="23" t="s">
        <v>508</v>
      </c>
    </row>
    <row r="231" spans="1:4" ht="60">
      <c r="A231" s="46" t="s">
        <v>444</v>
      </c>
      <c r="B231" s="23" t="s">
        <v>511</v>
      </c>
      <c r="C231" s="24">
        <v>168</v>
      </c>
      <c r="D231" s="23" t="s">
        <v>336</v>
      </c>
    </row>
    <row r="232" spans="1:4" ht="60">
      <c r="A232" s="45" t="s">
        <v>444</v>
      </c>
      <c r="B232" s="27" t="s">
        <v>190</v>
      </c>
      <c r="C232" s="28">
        <v>169</v>
      </c>
      <c r="D232" s="27" t="s">
        <v>337</v>
      </c>
    </row>
    <row r="233" spans="1:4" ht="72">
      <c r="A233" s="41" t="s">
        <v>445</v>
      </c>
      <c r="B233" s="21" t="s">
        <v>191</v>
      </c>
      <c r="C233" s="22">
        <v>330</v>
      </c>
      <c r="D233" s="21" t="s">
        <v>508</v>
      </c>
    </row>
    <row r="234" spans="1:4" ht="36">
      <c r="A234" s="42" t="s">
        <v>445</v>
      </c>
      <c r="B234" s="23" t="s">
        <v>100</v>
      </c>
      <c r="C234" s="24">
        <v>331</v>
      </c>
      <c r="D234" s="23" t="s">
        <v>336</v>
      </c>
    </row>
    <row r="235" spans="1:4" ht="60">
      <c r="A235" s="43" t="s">
        <v>445</v>
      </c>
      <c r="B235" s="27" t="s">
        <v>101</v>
      </c>
      <c r="C235" s="28">
        <v>332</v>
      </c>
      <c r="D235" s="27" t="s">
        <v>411</v>
      </c>
    </row>
    <row r="236" spans="1:4" ht="72">
      <c r="A236" s="41" t="s">
        <v>446</v>
      </c>
      <c r="B236" s="21" t="s">
        <v>192</v>
      </c>
      <c r="C236" s="22">
        <v>170</v>
      </c>
      <c r="D236" s="21" t="s">
        <v>521</v>
      </c>
    </row>
    <row r="237" spans="1:4" ht="48">
      <c r="A237" s="42" t="s">
        <v>446</v>
      </c>
      <c r="B237" s="23" t="s">
        <v>100</v>
      </c>
      <c r="C237" s="24">
        <v>171</v>
      </c>
      <c r="D237" s="23" t="s">
        <v>336</v>
      </c>
    </row>
    <row r="238" spans="1:4" ht="60">
      <c r="A238" s="43" t="s">
        <v>446</v>
      </c>
      <c r="B238" s="25" t="s">
        <v>101</v>
      </c>
      <c r="C238" s="26">
        <v>172</v>
      </c>
      <c r="D238" s="25" t="s">
        <v>337</v>
      </c>
    </row>
    <row r="239" spans="1:4" ht="72">
      <c r="A239" s="41" t="s">
        <v>447</v>
      </c>
      <c r="B239" s="21" t="s">
        <v>193</v>
      </c>
      <c r="C239" s="22">
        <v>173</v>
      </c>
      <c r="D239" s="21" t="s">
        <v>508</v>
      </c>
    </row>
    <row r="240" spans="1:4" ht="36">
      <c r="A240" s="42" t="s">
        <v>447</v>
      </c>
      <c r="B240" s="23" t="s">
        <v>100</v>
      </c>
      <c r="C240" s="24">
        <v>174</v>
      </c>
      <c r="D240" s="23" t="s">
        <v>336</v>
      </c>
    </row>
    <row r="241" spans="1:4" ht="60">
      <c r="A241" s="43" t="s">
        <v>447</v>
      </c>
      <c r="B241" s="25" t="s">
        <v>101</v>
      </c>
      <c r="C241" s="26">
        <v>175</v>
      </c>
      <c r="D241" s="25" t="s">
        <v>337</v>
      </c>
    </row>
    <row r="242" spans="1:4" s="5" customFormat="1" ht="22.5" customHeight="1">
      <c r="A242" s="1" t="s">
        <v>410</v>
      </c>
      <c r="B242" s="1" t="s">
        <v>0</v>
      </c>
      <c r="C242" s="4" t="s">
        <v>1</v>
      </c>
      <c r="D242" s="1" t="s">
        <v>2</v>
      </c>
    </row>
    <row r="243" spans="1:4" ht="72">
      <c r="A243" s="41" t="s">
        <v>448</v>
      </c>
      <c r="B243" s="21" t="s">
        <v>194</v>
      </c>
      <c r="C243" s="22">
        <v>333</v>
      </c>
      <c r="D243" s="21" t="s">
        <v>508</v>
      </c>
    </row>
    <row r="244" spans="1:4" ht="48">
      <c r="A244" s="42" t="s">
        <v>448</v>
      </c>
      <c r="B244" s="23" t="s">
        <v>100</v>
      </c>
      <c r="C244" s="24">
        <v>334</v>
      </c>
      <c r="D244" s="23" t="s">
        <v>336</v>
      </c>
    </row>
    <row r="245" spans="1:4" ht="60">
      <c r="A245" s="43" t="s">
        <v>448</v>
      </c>
      <c r="B245" s="27" t="s">
        <v>101</v>
      </c>
      <c r="C245" s="28">
        <v>335</v>
      </c>
      <c r="D245" s="27" t="s">
        <v>337</v>
      </c>
    </row>
    <row r="246" spans="1:4" ht="72">
      <c r="A246" s="41" t="s">
        <v>449</v>
      </c>
      <c r="B246" s="21" t="s">
        <v>195</v>
      </c>
      <c r="C246" s="22">
        <v>176</v>
      </c>
      <c r="D246" s="21" t="s">
        <v>508</v>
      </c>
    </row>
    <row r="247" spans="1:4" ht="36">
      <c r="A247" s="42" t="s">
        <v>449</v>
      </c>
      <c r="B247" s="23" t="s">
        <v>100</v>
      </c>
      <c r="C247" s="24">
        <v>177</v>
      </c>
      <c r="D247" s="23" t="s">
        <v>336</v>
      </c>
    </row>
    <row r="248" spans="1:4" ht="60">
      <c r="A248" s="43" t="s">
        <v>449</v>
      </c>
      <c r="B248" s="27" t="s">
        <v>101</v>
      </c>
      <c r="C248" s="28">
        <v>178</v>
      </c>
      <c r="D248" s="27" t="s">
        <v>337</v>
      </c>
    </row>
    <row r="249" spans="1:4" ht="72">
      <c r="A249" s="44" t="s">
        <v>450</v>
      </c>
      <c r="B249" s="21" t="s">
        <v>196</v>
      </c>
      <c r="C249" s="22">
        <v>179</v>
      </c>
      <c r="D249" s="21" t="s">
        <v>508</v>
      </c>
    </row>
    <row r="250" spans="1:4" ht="48">
      <c r="A250" s="46" t="s">
        <v>450</v>
      </c>
      <c r="B250" s="23" t="s">
        <v>197</v>
      </c>
      <c r="C250" s="24">
        <v>180</v>
      </c>
      <c r="D250" s="23" t="s">
        <v>336</v>
      </c>
    </row>
    <row r="251" spans="1:4" ht="60">
      <c r="A251" s="46" t="s">
        <v>450</v>
      </c>
      <c r="B251" s="27" t="s">
        <v>198</v>
      </c>
      <c r="C251" s="28">
        <v>181</v>
      </c>
      <c r="D251" s="27" t="s">
        <v>512</v>
      </c>
    </row>
    <row r="252" spans="1:4" ht="72">
      <c r="A252" s="42" t="s">
        <v>450</v>
      </c>
      <c r="B252" s="23" t="s">
        <v>199</v>
      </c>
      <c r="C252" s="24">
        <v>339</v>
      </c>
      <c r="D252" s="23" t="s">
        <v>508</v>
      </c>
    </row>
    <row r="253" spans="1:4" ht="48">
      <c r="A253" s="46" t="s">
        <v>450</v>
      </c>
      <c r="B253" s="40" t="s">
        <v>200</v>
      </c>
      <c r="C253" s="37">
        <v>340</v>
      </c>
      <c r="D253" s="40" t="s">
        <v>336</v>
      </c>
    </row>
    <row r="254" spans="1:4" ht="60">
      <c r="A254" s="45" t="s">
        <v>450</v>
      </c>
      <c r="B254" s="27" t="s">
        <v>201</v>
      </c>
      <c r="C254" s="28">
        <v>341</v>
      </c>
      <c r="D254" s="27" t="s">
        <v>337</v>
      </c>
    </row>
    <row r="255" spans="1:4" ht="72">
      <c r="A255" s="41" t="s">
        <v>451</v>
      </c>
      <c r="B255" s="21" t="s">
        <v>202</v>
      </c>
      <c r="C255" s="22">
        <v>182</v>
      </c>
      <c r="D255" s="21" t="s">
        <v>508</v>
      </c>
    </row>
    <row r="256" spans="1:4" s="5" customFormat="1" ht="22.5" customHeight="1">
      <c r="A256" s="1" t="s">
        <v>410</v>
      </c>
      <c r="B256" s="1" t="s">
        <v>0</v>
      </c>
      <c r="C256" s="4" t="s">
        <v>1</v>
      </c>
      <c r="D256" s="1" t="s">
        <v>2</v>
      </c>
    </row>
    <row r="257" spans="1:4" ht="48">
      <c r="A257" s="42" t="s">
        <v>451</v>
      </c>
      <c r="B257" s="23" t="s">
        <v>203</v>
      </c>
      <c r="C257" s="24">
        <v>183</v>
      </c>
      <c r="D257" s="23" t="s">
        <v>336</v>
      </c>
    </row>
    <row r="258" spans="1:4" ht="60">
      <c r="A258" s="42" t="s">
        <v>451</v>
      </c>
      <c r="B258" s="23" t="s">
        <v>204</v>
      </c>
      <c r="C258" s="24">
        <v>184</v>
      </c>
      <c r="D258" s="23" t="s">
        <v>337</v>
      </c>
    </row>
    <row r="259" spans="1:4" ht="72">
      <c r="A259" s="42" t="s">
        <v>451</v>
      </c>
      <c r="B259" s="23" t="s">
        <v>205</v>
      </c>
      <c r="C259" s="24">
        <v>342</v>
      </c>
      <c r="D259" s="23" t="s">
        <v>508</v>
      </c>
    </row>
    <row r="260" spans="1:4" ht="48">
      <c r="A260" s="42" t="s">
        <v>451</v>
      </c>
      <c r="B260" s="23" t="s">
        <v>206</v>
      </c>
      <c r="C260" s="24">
        <v>343</v>
      </c>
      <c r="D260" s="23" t="s">
        <v>336</v>
      </c>
    </row>
    <row r="261" spans="1:4" ht="60">
      <c r="A261" s="43" t="s">
        <v>451</v>
      </c>
      <c r="B261" s="25" t="s">
        <v>207</v>
      </c>
      <c r="C261" s="26">
        <v>344</v>
      </c>
      <c r="D261" s="25" t="s">
        <v>337</v>
      </c>
    </row>
    <row r="262" spans="1:4" ht="60">
      <c r="A262" s="12" t="s">
        <v>452</v>
      </c>
      <c r="B262" s="45" t="s">
        <v>208</v>
      </c>
      <c r="C262" s="9">
        <v>185</v>
      </c>
      <c r="D262" s="45" t="s">
        <v>513</v>
      </c>
    </row>
    <row r="263" spans="1:4" ht="72">
      <c r="A263" s="12" t="s">
        <v>453</v>
      </c>
      <c r="B263" s="44" t="s">
        <v>209</v>
      </c>
      <c r="C263" s="10">
        <v>186</v>
      </c>
      <c r="D263" s="44" t="s">
        <v>514</v>
      </c>
    </row>
    <row r="264" spans="1:4" ht="48">
      <c r="A264" s="44" t="s">
        <v>454</v>
      </c>
      <c r="B264" s="21" t="s">
        <v>210</v>
      </c>
      <c r="C264" s="22">
        <v>187</v>
      </c>
      <c r="D264" s="21" t="s">
        <v>352</v>
      </c>
    </row>
    <row r="265" spans="1:4" ht="48">
      <c r="A265" s="46" t="s">
        <v>454</v>
      </c>
      <c r="B265" s="27" t="s">
        <v>211</v>
      </c>
      <c r="C265" s="28">
        <v>188</v>
      </c>
      <c r="D265" s="27" t="s">
        <v>352</v>
      </c>
    </row>
    <row r="266" spans="1:4" ht="48">
      <c r="A266" s="42" t="s">
        <v>454</v>
      </c>
      <c r="B266" s="23" t="s">
        <v>212</v>
      </c>
      <c r="C266" s="24">
        <v>189</v>
      </c>
      <c r="D266" s="23" t="s">
        <v>352</v>
      </c>
    </row>
    <row r="267" spans="1:4" ht="48">
      <c r="A267" s="45" t="s">
        <v>454</v>
      </c>
      <c r="B267" s="45" t="s">
        <v>213</v>
      </c>
      <c r="C267" s="9">
        <v>190</v>
      </c>
      <c r="D267" s="20" t="s">
        <v>352</v>
      </c>
    </row>
    <row r="268" spans="1:4" ht="36">
      <c r="A268" s="12" t="s">
        <v>455</v>
      </c>
      <c r="B268" s="44" t="s">
        <v>214</v>
      </c>
      <c r="C268" s="10">
        <v>191</v>
      </c>
      <c r="D268" s="44" t="s">
        <v>515</v>
      </c>
    </row>
    <row r="269" spans="1:4" ht="36">
      <c r="A269" s="41" t="s">
        <v>456</v>
      </c>
      <c r="B269" s="21" t="s">
        <v>215</v>
      </c>
      <c r="C269" s="22">
        <v>192</v>
      </c>
      <c r="D269" s="21" t="s">
        <v>516</v>
      </c>
    </row>
    <row r="270" spans="1:4" ht="36">
      <c r="A270" s="43" t="s">
        <v>456</v>
      </c>
      <c r="B270" s="25" t="s">
        <v>216</v>
      </c>
      <c r="C270" s="26">
        <v>193</v>
      </c>
      <c r="D270" s="25" t="s">
        <v>517</v>
      </c>
    </row>
    <row r="271" spans="1:4" ht="36">
      <c r="A271" s="12" t="s">
        <v>457</v>
      </c>
      <c r="B271" s="45" t="s">
        <v>217</v>
      </c>
      <c r="C271" s="9">
        <v>194</v>
      </c>
      <c r="D271" s="45" t="s">
        <v>518</v>
      </c>
    </row>
    <row r="272" spans="1:4" ht="36">
      <c r="A272" s="12" t="s">
        <v>458</v>
      </c>
      <c r="B272" s="12" t="s">
        <v>218</v>
      </c>
      <c r="C272" s="6">
        <v>195</v>
      </c>
      <c r="D272" s="12" t="s">
        <v>519</v>
      </c>
    </row>
    <row r="273" spans="1:4" s="5" customFormat="1" ht="22.5" customHeight="1">
      <c r="A273" s="1" t="s">
        <v>410</v>
      </c>
      <c r="B273" s="1" t="s">
        <v>0</v>
      </c>
      <c r="C273" s="4" t="s">
        <v>1</v>
      </c>
      <c r="D273" s="1" t="s">
        <v>2</v>
      </c>
    </row>
    <row r="274" spans="1:4" ht="36">
      <c r="A274" s="12" t="s">
        <v>459</v>
      </c>
      <c r="B274" s="12" t="s">
        <v>219</v>
      </c>
      <c r="C274" s="6">
        <v>196</v>
      </c>
      <c r="D274" s="12" t="s">
        <v>520</v>
      </c>
    </row>
    <row r="275" spans="1:4" ht="60">
      <c r="A275" s="12" t="s">
        <v>460</v>
      </c>
      <c r="B275" s="12" t="s">
        <v>220</v>
      </c>
      <c r="C275" s="6">
        <v>197</v>
      </c>
      <c r="D275" s="12" t="s">
        <v>353</v>
      </c>
    </row>
    <row r="276" spans="1:4" ht="60">
      <c r="A276" s="12" t="s">
        <v>461</v>
      </c>
      <c r="B276" s="12" t="s">
        <v>221</v>
      </c>
      <c r="C276" s="6">
        <v>198</v>
      </c>
      <c r="D276" s="12" t="s">
        <v>353</v>
      </c>
    </row>
    <row r="277" spans="1:4" ht="60">
      <c r="A277" s="12" t="s">
        <v>462</v>
      </c>
      <c r="B277" s="12" t="s">
        <v>222</v>
      </c>
      <c r="C277" s="6">
        <v>199</v>
      </c>
      <c r="D277" s="12" t="s">
        <v>354</v>
      </c>
    </row>
    <row r="278" spans="1:4" ht="36">
      <c r="A278" s="12" t="s">
        <v>463</v>
      </c>
      <c r="B278" s="12" t="s">
        <v>223</v>
      </c>
      <c r="C278" s="6">
        <v>200</v>
      </c>
      <c r="D278" s="12" t="s">
        <v>355</v>
      </c>
    </row>
    <row r="279" spans="1:4" ht="36">
      <c r="A279" s="12" t="s">
        <v>464</v>
      </c>
      <c r="B279" s="44" t="s">
        <v>224</v>
      </c>
      <c r="C279" s="10">
        <v>201</v>
      </c>
      <c r="D279" s="18" t="s">
        <v>356</v>
      </c>
    </row>
    <row r="280" spans="1:4" ht="24">
      <c r="A280" s="41" t="s">
        <v>465</v>
      </c>
      <c r="B280" s="21" t="s">
        <v>225</v>
      </c>
      <c r="C280" s="22">
        <v>202</v>
      </c>
      <c r="D280" s="21" t="s">
        <v>357</v>
      </c>
    </row>
    <row r="281" spans="1:4" ht="24">
      <c r="A281" s="43" t="s">
        <v>465</v>
      </c>
      <c r="B281" s="27" t="s">
        <v>226</v>
      </c>
      <c r="C281" s="28">
        <v>203</v>
      </c>
      <c r="D281" s="27" t="s">
        <v>357</v>
      </c>
    </row>
    <row r="282" spans="1:4" ht="36">
      <c r="A282" s="41" t="s">
        <v>466</v>
      </c>
      <c r="B282" s="21" t="s">
        <v>227</v>
      </c>
      <c r="C282" s="22">
        <v>204</v>
      </c>
      <c r="D282" s="21" t="s">
        <v>358</v>
      </c>
    </row>
    <row r="283" spans="1:4" ht="36">
      <c r="A283" s="43" t="s">
        <v>466</v>
      </c>
      <c r="B283" s="25" t="s">
        <v>228</v>
      </c>
      <c r="C283" s="26">
        <v>205</v>
      </c>
      <c r="D283" s="25" t="s">
        <v>358</v>
      </c>
    </row>
    <row r="284" spans="1:4" ht="48">
      <c r="A284" s="12" t="s">
        <v>467</v>
      </c>
      <c r="B284" s="45" t="s">
        <v>229</v>
      </c>
      <c r="C284" s="9">
        <v>206</v>
      </c>
      <c r="D284" s="20" t="s">
        <v>359</v>
      </c>
    </row>
    <row r="285" spans="1:4" ht="48">
      <c r="A285" s="12" t="s">
        <v>468</v>
      </c>
      <c r="B285" s="12" t="s">
        <v>230</v>
      </c>
      <c r="C285" s="6">
        <v>207</v>
      </c>
      <c r="D285" s="12" t="s">
        <v>360</v>
      </c>
    </row>
    <row r="286" spans="1:4" ht="48">
      <c r="A286" s="12" t="s">
        <v>469</v>
      </c>
      <c r="B286" s="12" t="s">
        <v>231</v>
      </c>
      <c r="C286" s="6">
        <v>208</v>
      </c>
      <c r="D286" s="12" t="s">
        <v>360</v>
      </c>
    </row>
    <row r="287" spans="1:4" ht="48">
      <c r="A287" s="12" t="s">
        <v>470</v>
      </c>
      <c r="B287" s="44" t="s">
        <v>232</v>
      </c>
      <c r="C287" s="10">
        <v>209</v>
      </c>
      <c r="D287" s="18" t="s">
        <v>361</v>
      </c>
    </row>
    <row r="288" spans="1:4" ht="36">
      <c r="A288" s="41" t="s">
        <v>471</v>
      </c>
      <c r="B288" s="21" t="s">
        <v>233</v>
      </c>
      <c r="C288" s="22">
        <v>210</v>
      </c>
      <c r="D288" s="21" t="s">
        <v>362</v>
      </c>
    </row>
    <row r="289" spans="1:4" ht="36">
      <c r="A289" s="43" t="s">
        <v>471</v>
      </c>
      <c r="B289" s="27" t="s">
        <v>234</v>
      </c>
      <c r="C289" s="28">
        <v>347</v>
      </c>
      <c r="D289" s="27" t="s">
        <v>362</v>
      </c>
    </row>
    <row r="290" spans="1:4" ht="60">
      <c r="A290" s="41" t="s">
        <v>472</v>
      </c>
      <c r="B290" s="21" t="s">
        <v>235</v>
      </c>
      <c r="C290" s="22">
        <v>211</v>
      </c>
      <c r="D290" s="21" t="s">
        <v>363</v>
      </c>
    </row>
    <row r="291" spans="1:4" ht="60">
      <c r="A291" s="43" t="s">
        <v>472</v>
      </c>
      <c r="B291" s="25" t="s">
        <v>236</v>
      </c>
      <c r="C291" s="26">
        <v>348</v>
      </c>
      <c r="D291" s="25" t="s">
        <v>363</v>
      </c>
    </row>
    <row r="292" spans="1:4" s="5" customFormat="1" ht="22.5" customHeight="1">
      <c r="A292" s="1" t="s">
        <v>410</v>
      </c>
      <c r="B292" s="1" t="s">
        <v>0</v>
      </c>
      <c r="C292" s="4" t="s">
        <v>1</v>
      </c>
      <c r="D292" s="1" t="s">
        <v>2</v>
      </c>
    </row>
    <row r="293" spans="1:4" ht="60">
      <c r="A293" s="41" t="s">
        <v>473</v>
      </c>
      <c r="B293" s="21" t="s">
        <v>237</v>
      </c>
      <c r="C293" s="22">
        <v>212</v>
      </c>
      <c r="D293" s="21" t="s">
        <v>364</v>
      </c>
    </row>
    <row r="294" spans="1:4" ht="60">
      <c r="A294" s="42" t="s">
        <v>473</v>
      </c>
      <c r="B294" s="23" t="s">
        <v>238</v>
      </c>
      <c r="C294" s="24">
        <v>349</v>
      </c>
      <c r="D294" s="23" t="s">
        <v>364</v>
      </c>
    </row>
    <row r="295" spans="1:4" ht="60">
      <c r="A295" s="42" t="s">
        <v>473</v>
      </c>
      <c r="B295" s="23" t="s">
        <v>239</v>
      </c>
      <c r="C295" s="24">
        <v>213</v>
      </c>
      <c r="D295" s="23" t="s">
        <v>365</v>
      </c>
    </row>
    <row r="296" spans="1:4" ht="60">
      <c r="A296" s="43" t="s">
        <v>473</v>
      </c>
      <c r="B296" s="25" t="s">
        <v>240</v>
      </c>
      <c r="C296" s="26">
        <v>350</v>
      </c>
      <c r="D296" s="25" t="s">
        <v>365</v>
      </c>
    </row>
    <row r="297" spans="1:4" ht="60">
      <c r="A297" s="12" t="s">
        <v>474</v>
      </c>
      <c r="B297" s="45" t="s">
        <v>241</v>
      </c>
      <c r="C297" s="9">
        <v>214</v>
      </c>
      <c r="D297" s="20" t="s">
        <v>366</v>
      </c>
    </row>
    <row r="298" spans="1:4" ht="36">
      <c r="A298" s="12" t="s">
        <v>475</v>
      </c>
      <c r="B298" s="12" t="s">
        <v>242</v>
      </c>
      <c r="C298" s="6">
        <v>215</v>
      </c>
      <c r="D298" s="12" t="s">
        <v>367</v>
      </c>
    </row>
    <row r="299" spans="1:4" ht="48">
      <c r="A299" s="12" t="s">
        <v>476</v>
      </c>
      <c r="B299" s="12" t="s">
        <v>243</v>
      </c>
      <c r="C299" s="6">
        <v>216</v>
      </c>
      <c r="D299" s="12" t="s">
        <v>368</v>
      </c>
    </row>
    <row r="300" spans="1:4" ht="48">
      <c r="A300" s="12" t="s">
        <v>6</v>
      </c>
      <c r="B300" s="12" t="s">
        <v>244</v>
      </c>
      <c r="C300" s="6">
        <v>217</v>
      </c>
      <c r="D300" s="12" t="s">
        <v>369</v>
      </c>
    </row>
    <row r="301" spans="1:4" ht="48">
      <c r="A301" s="12" t="s">
        <v>477</v>
      </c>
      <c r="B301" s="12" t="s">
        <v>245</v>
      </c>
      <c r="C301" s="6">
        <v>218</v>
      </c>
      <c r="D301" s="12" t="s">
        <v>370</v>
      </c>
    </row>
    <row r="302" spans="1:4" ht="36">
      <c r="A302" s="12" t="s">
        <v>478</v>
      </c>
      <c r="B302" s="44" t="s">
        <v>246</v>
      </c>
      <c r="C302" s="10">
        <v>219</v>
      </c>
      <c r="D302" s="18" t="s">
        <v>371</v>
      </c>
    </row>
    <row r="303" spans="1:4" ht="72">
      <c r="A303" s="44" t="s">
        <v>479</v>
      </c>
      <c r="B303" s="21" t="s">
        <v>247</v>
      </c>
      <c r="C303" s="22">
        <v>220</v>
      </c>
      <c r="D303" s="21" t="s">
        <v>372</v>
      </c>
    </row>
    <row r="304" spans="1:4" ht="60">
      <c r="A304" s="46" t="s">
        <v>479</v>
      </c>
      <c r="B304" s="23" t="s">
        <v>248</v>
      </c>
      <c r="C304" s="24">
        <v>352</v>
      </c>
      <c r="D304" s="23" t="s">
        <v>372</v>
      </c>
    </row>
    <row r="305" spans="1:4" ht="72">
      <c r="A305" s="46" t="s">
        <v>479</v>
      </c>
      <c r="B305" s="23" t="s">
        <v>249</v>
      </c>
      <c r="C305" s="24">
        <v>221</v>
      </c>
      <c r="D305" s="23" t="s">
        <v>372</v>
      </c>
    </row>
    <row r="306" spans="1:4" ht="60">
      <c r="A306" s="46" t="s">
        <v>479</v>
      </c>
      <c r="B306" s="23" t="s">
        <v>250</v>
      </c>
      <c r="C306" s="24">
        <v>353</v>
      </c>
      <c r="D306" s="23" t="s">
        <v>372</v>
      </c>
    </row>
    <row r="307" spans="1:4" s="5" customFormat="1" ht="22.5" customHeight="1">
      <c r="A307" s="1" t="s">
        <v>410</v>
      </c>
      <c r="B307" s="1" t="s">
        <v>0</v>
      </c>
      <c r="C307" s="4" t="s">
        <v>1</v>
      </c>
      <c r="D307" s="1" t="s">
        <v>2</v>
      </c>
    </row>
    <row r="308" spans="1:4" ht="72">
      <c r="A308" s="46" t="s">
        <v>479</v>
      </c>
      <c r="B308" s="23" t="s">
        <v>251</v>
      </c>
      <c r="C308" s="24">
        <v>222</v>
      </c>
      <c r="D308" s="23" t="s">
        <v>372</v>
      </c>
    </row>
    <row r="309" spans="1:4" ht="108">
      <c r="A309" s="46" t="s">
        <v>479</v>
      </c>
      <c r="B309" s="23" t="s">
        <v>523</v>
      </c>
      <c r="C309" s="24">
        <v>225</v>
      </c>
      <c r="D309" s="23" t="s">
        <v>372</v>
      </c>
    </row>
    <row r="310" spans="1:4" ht="72">
      <c r="A310" s="46" t="s">
        <v>479</v>
      </c>
      <c r="B310" s="23" t="s">
        <v>252</v>
      </c>
      <c r="C310" s="24">
        <v>223</v>
      </c>
      <c r="D310" s="23" t="s">
        <v>372</v>
      </c>
    </row>
    <row r="311" spans="1:4" ht="60">
      <c r="A311" s="46" t="s">
        <v>479</v>
      </c>
      <c r="B311" s="27" t="s">
        <v>253</v>
      </c>
      <c r="C311" s="28">
        <v>354</v>
      </c>
      <c r="D311" s="27" t="s">
        <v>372</v>
      </c>
    </row>
    <row r="312" spans="1:4" ht="72">
      <c r="A312" s="42" t="s">
        <v>479</v>
      </c>
      <c r="B312" s="23" t="s">
        <v>254</v>
      </c>
      <c r="C312" s="24">
        <v>224</v>
      </c>
      <c r="D312" s="23" t="s">
        <v>372</v>
      </c>
    </row>
    <row r="313" spans="1:4" ht="60">
      <c r="A313" s="46" t="s">
        <v>479</v>
      </c>
      <c r="B313" s="40" t="s">
        <v>255</v>
      </c>
      <c r="C313" s="37">
        <v>355</v>
      </c>
      <c r="D313" s="40" t="s">
        <v>372</v>
      </c>
    </row>
    <row r="314" spans="1:4" ht="60">
      <c r="A314" s="46" t="s">
        <v>479</v>
      </c>
      <c r="B314" s="23" t="s">
        <v>256</v>
      </c>
      <c r="C314" s="24">
        <v>356</v>
      </c>
      <c r="D314" s="23" t="s">
        <v>372</v>
      </c>
    </row>
    <row r="315" spans="1:4" ht="72">
      <c r="A315" s="46" t="s">
        <v>479</v>
      </c>
      <c r="B315" s="23" t="s">
        <v>257</v>
      </c>
      <c r="C315" s="24">
        <v>226</v>
      </c>
      <c r="D315" s="23" t="s">
        <v>372</v>
      </c>
    </row>
    <row r="316" spans="1:4" ht="108">
      <c r="A316" s="46" t="s">
        <v>479</v>
      </c>
      <c r="B316" s="23" t="s">
        <v>258</v>
      </c>
      <c r="C316" s="24">
        <v>233</v>
      </c>
      <c r="D316" s="23" t="s">
        <v>372</v>
      </c>
    </row>
    <row r="317" spans="1:4" ht="72">
      <c r="A317" s="46" t="s">
        <v>479</v>
      </c>
      <c r="B317" s="23" t="s">
        <v>259</v>
      </c>
      <c r="C317" s="24">
        <v>227</v>
      </c>
      <c r="D317" s="23" t="s">
        <v>372</v>
      </c>
    </row>
    <row r="318" spans="1:4" s="5" customFormat="1" ht="22.5" customHeight="1">
      <c r="A318" s="1" t="s">
        <v>410</v>
      </c>
      <c r="B318" s="1" t="s">
        <v>0</v>
      </c>
      <c r="C318" s="4" t="s">
        <v>1</v>
      </c>
      <c r="D318" s="1" t="s">
        <v>2</v>
      </c>
    </row>
    <row r="319" spans="1:4" ht="108">
      <c r="A319" s="46" t="s">
        <v>479</v>
      </c>
      <c r="B319" s="23" t="s">
        <v>260</v>
      </c>
      <c r="C319" s="24">
        <v>234</v>
      </c>
      <c r="D319" s="23" t="s">
        <v>372</v>
      </c>
    </row>
    <row r="320" spans="1:4" ht="72">
      <c r="A320" s="46" t="s">
        <v>479</v>
      </c>
      <c r="B320" s="23" t="s">
        <v>261</v>
      </c>
      <c r="C320" s="24">
        <v>228</v>
      </c>
      <c r="D320" s="23" t="s">
        <v>372</v>
      </c>
    </row>
    <row r="321" spans="1:4" ht="108">
      <c r="A321" s="46" t="s">
        <v>479</v>
      </c>
      <c r="B321" s="27" t="s">
        <v>262</v>
      </c>
      <c r="C321" s="28">
        <v>236</v>
      </c>
      <c r="D321" s="27" t="s">
        <v>372</v>
      </c>
    </row>
    <row r="322" spans="1:4" ht="72">
      <c r="A322" s="42" t="s">
        <v>479</v>
      </c>
      <c r="B322" s="23" t="s">
        <v>263</v>
      </c>
      <c r="C322" s="24">
        <v>229</v>
      </c>
      <c r="D322" s="23" t="s">
        <v>372</v>
      </c>
    </row>
    <row r="323" spans="1:4" ht="60">
      <c r="A323" s="46" t="s">
        <v>479</v>
      </c>
      <c r="B323" s="40" t="s">
        <v>264</v>
      </c>
      <c r="C323" s="37">
        <v>357</v>
      </c>
      <c r="D323" s="40" t="s">
        <v>372</v>
      </c>
    </row>
    <row r="324" spans="1:4" ht="72">
      <c r="A324" s="46" t="s">
        <v>479</v>
      </c>
      <c r="B324" s="23" t="s">
        <v>265</v>
      </c>
      <c r="C324" s="24">
        <v>230</v>
      </c>
      <c r="D324" s="23" t="s">
        <v>372</v>
      </c>
    </row>
    <row r="325" spans="1:4" ht="72">
      <c r="A325" s="46" t="s">
        <v>479</v>
      </c>
      <c r="B325" s="23" t="s">
        <v>266</v>
      </c>
      <c r="C325" s="24">
        <v>231</v>
      </c>
      <c r="D325" s="23" t="s">
        <v>372</v>
      </c>
    </row>
    <row r="326" spans="1:4" ht="72">
      <c r="A326" s="46" t="s">
        <v>479</v>
      </c>
      <c r="B326" s="23" t="s">
        <v>267</v>
      </c>
      <c r="C326" s="24">
        <v>232</v>
      </c>
      <c r="D326" s="23" t="s">
        <v>372</v>
      </c>
    </row>
    <row r="327" spans="1:4" ht="72">
      <c r="A327" s="46" t="s">
        <v>479</v>
      </c>
      <c r="B327" s="23" t="s">
        <v>268</v>
      </c>
      <c r="C327" s="24">
        <v>235</v>
      </c>
      <c r="D327" s="23" t="s">
        <v>372</v>
      </c>
    </row>
    <row r="328" spans="1:4" ht="72">
      <c r="A328" s="46" t="s">
        <v>479</v>
      </c>
      <c r="B328" s="23" t="s">
        <v>269</v>
      </c>
      <c r="C328" s="24">
        <v>237</v>
      </c>
      <c r="D328" s="23" t="s">
        <v>372</v>
      </c>
    </row>
    <row r="329" spans="1:4" s="5" customFormat="1" ht="22.5" customHeight="1">
      <c r="A329" s="1" t="s">
        <v>410</v>
      </c>
      <c r="B329" s="1" t="s">
        <v>0</v>
      </c>
      <c r="C329" s="4" t="s">
        <v>1</v>
      </c>
      <c r="D329" s="1" t="s">
        <v>2</v>
      </c>
    </row>
    <row r="330" spans="1:4" ht="72">
      <c r="A330" s="46" t="s">
        <v>479</v>
      </c>
      <c r="B330" s="23" t="s">
        <v>270</v>
      </c>
      <c r="C330" s="24">
        <v>238</v>
      </c>
      <c r="D330" s="23" t="s">
        <v>372</v>
      </c>
    </row>
    <row r="331" spans="1:4" ht="72">
      <c r="A331" s="46" t="s">
        <v>479</v>
      </c>
      <c r="B331" s="23" t="s">
        <v>271</v>
      </c>
      <c r="C331" s="24">
        <v>239</v>
      </c>
      <c r="D331" s="23" t="s">
        <v>373</v>
      </c>
    </row>
    <row r="332" spans="1:4" ht="60">
      <c r="A332" s="46" t="s">
        <v>479</v>
      </c>
      <c r="B332" s="23" t="s">
        <v>408</v>
      </c>
      <c r="C332" s="24">
        <v>358</v>
      </c>
      <c r="D332" s="23" t="s">
        <v>373</v>
      </c>
    </row>
    <row r="333" spans="1:4" ht="72">
      <c r="A333" s="46" t="s">
        <v>479</v>
      </c>
      <c r="B333" s="23" t="s">
        <v>272</v>
      </c>
      <c r="C333" s="24">
        <v>240</v>
      </c>
      <c r="D333" s="23" t="s">
        <v>373</v>
      </c>
    </row>
    <row r="334" spans="1:4" ht="60">
      <c r="A334" s="46" t="s">
        <v>479</v>
      </c>
      <c r="B334" s="27" t="s">
        <v>273</v>
      </c>
      <c r="C334" s="28">
        <v>359</v>
      </c>
      <c r="D334" s="27" t="s">
        <v>373</v>
      </c>
    </row>
    <row r="335" spans="1:4" ht="72">
      <c r="A335" s="42" t="s">
        <v>479</v>
      </c>
      <c r="B335" s="23" t="s">
        <v>274</v>
      </c>
      <c r="C335" s="24">
        <v>241</v>
      </c>
      <c r="D335" s="23" t="s">
        <v>373</v>
      </c>
    </row>
    <row r="336" spans="1:4" ht="108">
      <c r="A336" s="46" t="s">
        <v>479</v>
      </c>
      <c r="B336" s="40" t="s">
        <v>275</v>
      </c>
      <c r="C336" s="37">
        <v>244</v>
      </c>
      <c r="D336" s="40" t="s">
        <v>373</v>
      </c>
    </row>
    <row r="337" spans="1:4" ht="72">
      <c r="A337" s="46" t="s">
        <v>479</v>
      </c>
      <c r="B337" s="23" t="s">
        <v>276</v>
      </c>
      <c r="C337" s="24">
        <v>242</v>
      </c>
      <c r="D337" s="23" t="s">
        <v>373</v>
      </c>
    </row>
    <row r="338" spans="1:4" ht="60">
      <c r="A338" s="46" t="s">
        <v>479</v>
      </c>
      <c r="B338" s="23" t="s">
        <v>277</v>
      </c>
      <c r="C338" s="24">
        <v>360</v>
      </c>
      <c r="D338" s="23" t="s">
        <v>373</v>
      </c>
    </row>
    <row r="339" spans="1:4" ht="72">
      <c r="A339" s="46" t="s">
        <v>479</v>
      </c>
      <c r="B339" s="23" t="s">
        <v>278</v>
      </c>
      <c r="C339" s="24">
        <v>243</v>
      </c>
      <c r="D339" s="23" t="s">
        <v>373</v>
      </c>
    </row>
    <row r="340" spans="1:4" ht="60">
      <c r="A340" s="46" t="s">
        <v>479</v>
      </c>
      <c r="B340" s="23" t="s">
        <v>279</v>
      </c>
      <c r="C340" s="24">
        <v>361</v>
      </c>
      <c r="D340" s="23" t="s">
        <v>373</v>
      </c>
    </row>
    <row r="341" spans="1:4" s="5" customFormat="1" ht="22.5" customHeight="1">
      <c r="A341" s="1" t="s">
        <v>410</v>
      </c>
      <c r="B341" s="1" t="s">
        <v>0</v>
      </c>
      <c r="C341" s="4" t="s">
        <v>1</v>
      </c>
      <c r="D341" s="1" t="s">
        <v>2</v>
      </c>
    </row>
    <row r="342" spans="1:4" ht="60">
      <c r="A342" s="46" t="s">
        <v>479</v>
      </c>
      <c r="B342" s="23" t="s">
        <v>280</v>
      </c>
      <c r="C342" s="24">
        <v>362</v>
      </c>
      <c r="D342" s="23" t="s">
        <v>373</v>
      </c>
    </row>
    <row r="343" spans="1:4" ht="72">
      <c r="A343" s="46" t="s">
        <v>479</v>
      </c>
      <c r="B343" s="23" t="s">
        <v>281</v>
      </c>
      <c r="C343" s="24">
        <v>245</v>
      </c>
      <c r="D343" s="23" t="s">
        <v>373</v>
      </c>
    </row>
    <row r="344" spans="1:4" ht="108">
      <c r="A344" s="46" t="s">
        <v>479</v>
      </c>
      <c r="B344" s="27" t="s">
        <v>282</v>
      </c>
      <c r="C344" s="28">
        <v>252</v>
      </c>
      <c r="D344" s="27" t="s">
        <v>373</v>
      </c>
    </row>
    <row r="345" spans="1:4" ht="72">
      <c r="A345" s="42" t="s">
        <v>479</v>
      </c>
      <c r="B345" s="23" t="s">
        <v>406</v>
      </c>
      <c r="C345" s="24">
        <v>246</v>
      </c>
      <c r="D345" s="23" t="s">
        <v>373</v>
      </c>
    </row>
    <row r="346" spans="1:4" ht="108">
      <c r="A346" s="46" t="s">
        <v>479</v>
      </c>
      <c r="B346" s="40" t="s">
        <v>283</v>
      </c>
      <c r="C346" s="37">
        <v>253</v>
      </c>
      <c r="D346" s="40" t="s">
        <v>373</v>
      </c>
    </row>
    <row r="347" spans="1:4" ht="72">
      <c r="A347" s="46" t="s">
        <v>479</v>
      </c>
      <c r="B347" s="23" t="s">
        <v>284</v>
      </c>
      <c r="C347" s="24">
        <v>247</v>
      </c>
      <c r="D347" s="23" t="s">
        <v>373</v>
      </c>
    </row>
    <row r="348" spans="1:4" ht="108">
      <c r="A348" s="46" t="s">
        <v>479</v>
      </c>
      <c r="B348" s="23" t="s">
        <v>285</v>
      </c>
      <c r="C348" s="24">
        <v>255</v>
      </c>
      <c r="D348" s="23" t="s">
        <v>373</v>
      </c>
    </row>
    <row r="349" spans="1:4" ht="72">
      <c r="A349" s="46" t="s">
        <v>479</v>
      </c>
      <c r="B349" s="23" t="s">
        <v>286</v>
      </c>
      <c r="C349" s="24">
        <v>248</v>
      </c>
      <c r="D349" s="23" t="s">
        <v>373</v>
      </c>
    </row>
    <row r="350" spans="1:4" ht="60">
      <c r="A350" s="46" t="s">
        <v>479</v>
      </c>
      <c r="B350" s="23" t="s">
        <v>287</v>
      </c>
      <c r="C350" s="24">
        <v>363</v>
      </c>
      <c r="D350" s="23" t="s">
        <v>373</v>
      </c>
    </row>
    <row r="351" spans="1:4" ht="72">
      <c r="A351" s="46" t="s">
        <v>479</v>
      </c>
      <c r="B351" s="23" t="s">
        <v>288</v>
      </c>
      <c r="C351" s="24">
        <v>249</v>
      </c>
      <c r="D351" s="23" t="s">
        <v>373</v>
      </c>
    </row>
    <row r="352" spans="1:4" s="5" customFormat="1" ht="22.5" customHeight="1">
      <c r="A352" s="1" t="s">
        <v>410</v>
      </c>
      <c r="B352" s="1" t="s">
        <v>0</v>
      </c>
      <c r="C352" s="4" t="s">
        <v>1</v>
      </c>
      <c r="D352" s="1" t="s">
        <v>2</v>
      </c>
    </row>
    <row r="353" spans="1:4" ht="72">
      <c r="A353" s="46" t="s">
        <v>479</v>
      </c>
      <c r="B353" s="23" t="s">
        <v>289</v>
      </c>
      <c r="C353" s="24">
        <v>250</v>
      </c>
      <c r="D353" s="23" t="s">
        <v>373</v>
      </c>
    </row>
    <row r="354" spans="1:4" ht="72">
      <c r="A354" s="46" t="s">
        <v>479</v>
      </c>
      <c r="B354" s="23" t="s">
        <v>290</v>
      </c>
      <c r="C354" s="24">
        <v>251</v>
      </c>
      <c r="D354" s="23" t="s">
        <v>373</v>
      </c>
    </row>
    <row r="355" spans="1:4" ht="72">
      <c r="A355" s="46" t="s">
        <v>479</v>
      </c>
      <c r="B355" s="27" t="s">
        <v>291</v>
      </c>
      <c r="C355" s="28">
        <v>254</v>
      </c>
      <c r="D355" s="27" t="s">
        <v>373</v>
      </c>
    </row>
    <row r="356" spans="1:4" ht="72">
      <c r="A356" s="42" t="s">
        <v>479</v>
      </c>
      <c r="B356" s="23" t="s">
        <v>292</v>
      </c>
      <c r="C356" s="24">
        <v>256</v>
      </c>
      <c r="D356" s="23" t="s">
        <v>373</v>
      </c>
    </row>
    <row r="357" spans="1:4" ht="72">
      <c r="A357" s="45" t="s">
        <v>479</v>
      </c>
      <c r="B357" s="45" t="s">
        <v>293</v>
      </c>
      <c r="C357" s="9">
        <v>257</v>
      </c>
      <c r="D357" s="20" t="s">
        <v>373</v>
      </c>
    </row>
    <row r="358" spans="1:4" ht="96">
      <c r="A358" s="12" t="s">
        <v>480</v>
      </c>
      <c r="B358" s="44" t="s">
        <v>294</v>
      </c>
      <c r="C358" s="10">
        <v>258</v>
      </c>
      <c r="D358" s="18" t="s">
        <v>374</v>
      </c>
    </row>
    <row r="359" spans="1:4" ht="96">
      <c r="A359" s="41" t="s">
        <v>481</v>
      </c>
      <c r="B359" s="21" t="s">
        <v>295</v>
      </c>
      <c r="C359" s="22">
        <v>259</v>
      </c>
      <c r="D359" s="21" t="s">
        <v>375</v>
      </c>
    </row>
    <row r="360" spans="1:4" ht="60">
      <c r="A360" s="43" t="s">
        <v>481</v>
      </c>
      <c r="B360" s="27" t="s">
        <v>296</v>
      </c>
      <c r="C360" s="28">
        <v>260</v>
      </c>
      <c r="D360" s="27" t="s">
        <v>376</v>
      </c>
    </row>
    <row r="361" spans="1:4" ht="96">
      <c r="A361" s="41" t="s">
        <v>482</v>
      </c>
      <c r="B361" s="21" t="s">
        <v>297</v>
      </c>
      <c r="C361" s="22">
        <v>261</v>
      </c>
      <c r="D361" s="21" t="s">
        <v>377</v>
      </c>
    </row>
    <row r="362" spans="1:4" ht="96">
      <c r="A362" s="42" t="s">
        <v>482</v>
      </c>
      <c r="B362" s="23" t="s">
        <v>298</v>
      </c>
      <c r="C362" s="24">
        <v>364</v>
      </c>
      <c r="D362" s="23" t="s">
        <v>377</v>
      </c>
    </row>
    <row r="363" spans="1:4" s="5" customFormat="1" ht="22.5" customHeight="1">
      <c r="A363" s="1" t="s">
        <v>410</v>
      </c>
      <c r="B363" s="1" t="s">
        <v>0</v>
      </c>
      <c r="C363" s="4" t="s">
        <v>1</v>
      </c>
      <c r="D363" s="1" t="s">
        <v>2</v>
      </c>
    </row>
    <row r="364" spans="1:4" ht="60">
      <c r="A364" s="42" t="s">
        <v>482</v>
      </c>
      <c r="B364" s="23" t="s">
        <v>299</v>
      </c>
      <c r="C364" s="24">
        <v>262</v>
      </c>
      <c r="D364" s="23" t="s">
        <v>378</v>
      </c>
    </row>
    <row r="365" spans="1:4" ht="60">
      <c r="A365" s="43" t="s">
        <v>482</v>
      </c>
      <c r="B365" s="25" t="s">
        <v>300</v>
      </c>
      <c r="C365" s="26">
        <v>365</v>
      </c>
      <c r="D365" s="25" t="s">
        <v>378</v>
      </c>
    </row>
    <row r="366" spans="1:4" ht="96">
      <c r="A366" s="12" t="s">
        <v>483</v>
      </c>
      <c r="B366" s="12" t="s">
        <v>301</v>
      </c>
      <c r="C366" s="6">
        <v>263</v>
      </c>
      <c r="D366" s="12" t="s">
        <v>379</v>
      </c>
    </row>
    <row r="367" spans="1:4" ht="60">
      <c r="A367" s="12" t="s">
        <v>484</v>
      </c>
      <c r="B367" s="12" t="s">
        <v>302</v>
      </c>
      <c r="C367" s="6">
        <v>264</v>
      </c>
      <c r="D367" s="12" t="s">
        <v>380</v>
      </c>
    </row>
    <row r="368" spans="1:4" ht="60">
      <c r="A368" s="44" t="s">
        <v>485</v>
      </c>
      <c r="B368" s="12" t="s">
        <v>303</v>
      </c>
      <c r="C368" s="6">
        <v>265</v>
      </c>
      <c r="D368" s="12" t="s">
        <v>381</v>
      </c>
    </row>
    <row r="369" spans="1:4" ht="60">
      <c r="A369" s="45" t="s">
        <v>485</v>
      </c>
      <c r="B369" s="44" t="s">
        <v>304</v>
      </c>
      <c r="C369" s="10">
        <v>366</v>
      </c>
      <c r="D369" s="18" t="s">
        <v>381</v>
      </c>
    </row>
    <row r="370" spans="1:4" ht="36">
      <c r="A370" s="41" t="s">
        <v>486</v>
      </c>
      <c r="B370" s="21" t="s">
        <v>305</v>
      </c>
      <c r="C370" s="22">
        <v>266</v>
      </c>
      <c r="D370" s="21" t="s">
        <v>382</v>
      </c>
    </row>
    <row r="371" spans="1:4" ht="36">
      <c r="A371" s="43" t="s">
        <v>486</v>
      </c>
      <c r="B371" s="25" t="s">
        <v>306</v>
      </c>
      <c r="C371" s="26">
        <v>367</v>
      </c>
      <c r="D371" s="25" t="s">
        <v>382</v>
      </c>
    </row>
    <row r="372" spans="1:4" ht="84">
      <c r="A372" s="12" t="s">
        <v>487</v>
      </c>
      <c r="B372" s="45" t="s">
        <v>307</v>
      </c>
      <c r="C372" s="9">
        <v>267</v>
      </c>
      <c r="D372" s="45" t="s">
        <v>524</v>
      </c>
    </row>
    <row r="373" spans="1:4" ht="36">
      <c r="A373" s="12" t="s">
        <v>488</v>
      </c>
      <c r="B373" s="12" t="s">
        <v>308</v>
      </c>
      <c r="C373" s="6">
        <v>268</v>
      </c>
      <c r="D373" s="12" t="s">
        <v>383</v>
      </c>
    </row>
    <row r="374" spans="1:4" ht="36">
      <c r="A374" s="12" t="s">
        <v>489</v>
      </c>
      <c r="B374" s="44" t="s">
        <v>309</v>
      </c>
      <c r="C374" s="10">
        <v>269</v>
      </c>
      <c r="D374" s="18" t="s">
        <v>384</v>
      </c>
    </row>
    <row r="375" spans="1:4" ht="36">
      <c r="A375" s="41" t="s">
        <v>490</v>
      </c>
      <c r="B375" s="21" t="s">
        <v>310</v>
      </c>
      <c r="C375" s="22">
        <v>270</v>
      </c>
      <c r="D375" s="21" t="s">
        <v>409</v>
      </c>
    </row>
    <row r="376" spans="1:4" ht="36">
      <c r="A376" s="43" t="s">
        <v>490</v>
      </c>
      <c r="B376" s="27" t="s">
        <v>311</v>
      </c>
      <c r="C376" s="28">
        <v>368</v>
      </c>
      <c r="D376" s="27" t="s">
        <v>409</v>
      </c>
    </row>
    <row r="377" spans="1:4" ht="60">
      <c r="A377" s="41" t="s">
        <v>491</v>
      </c>
      <c r="B377" s="21" t="s">
        <v>312</v>
      </c>
      <c r="C377" s="22">
        <v>271</v>
      </c>
      <c r="D377" s="21" t="s">
        <v>385</v>
      </c>
    </row>
    <row r="378" spans="1:4" s="5" customFormat="1" ht="22.5" customHeight="1">
      <c r="A378" s="1" t="s">
        <v>410</v>
      </c>
      <c r="B378" s="1" t="s">
        <v>0</v>
      </c>
      <c r="C378" s="4" t="s">
        <v>1</v>
      </c>
      <c r="D378" s="1" t="s">
        <v>2</v>
      </c>
    </row>
    <row r="379" spans="1:4" ht="72">
      <c r="A379" s="42" t="s">
        <v>491</v>
      </c>
      <c r="B379" s="23" t="s">
        <v>313</v>
      </c>
      <c r="C379" s="24">
        <v>272</v>
      </c>
      <c r="D379" s="23" t="s">
        <v>500</v>
      </c>
    </row>
    <row r="380" spans="1:4" ht="72">
      <c r="A380" s="43" t="s">
        <v>491</v>
      </c>
      <c r="B380" s="25" t="s">
        <v>314</v>
      </c>
      <c r="C380" s="26">
        <v>273</v>
      </c>
      <c r="D380" s="25" t="s">
        <v>499</v>
      </c>
    </row>
    <row r="381" spans="1:4" ht="48">
      <c r="A381" s="12" t="s">
        <v>492</v>
      </c>
      <c r="B381" s="12" t="s">
        <v>315</v>
      </c>
      <c r="C381" s="6">
        <v>274</v>
      </c>
      <c r="D381" s="12" t="s">
        <v>386</v>
      </c>
    </row>
    <row r="382" spans="1:4" ht="48">
      <c r="A382" s="12" t="s">
        <v>493</v>
      </c>
      <c r="B382" s="12" t="s">
        <v>316</v>
      </c>
      <c r="C382" s="6">
        <v>275</v>
      </c>
      <c r="D382" s="12" t="s">
        <v>387</v>
      </c>
    </row>
    <row r="383" spans="1:4" ht="48">
      <c r="A383" s="44" t="s">
        <v>494</v>
      </c>
      <c r="B383" s="44" t="s">
        <v>317</v>
      </c>
      <c r="C383" s="10">
        <v>276</v>
      </c>
      <c r="D383" s="16" t="s">
        <v>388</v>
      </c>
    </row>
    <row r="384" spans="1:4" ht="12">
      <c r="A384" s="15"/>
      <c r="B384" s="15"/>
      <c r="C384" s="15"/>
      <c r="D384" s="15"/>
    </row>
    <row r="385" spans="1:4" ht="15" customHeight="1">
      <c r="A385" s="49" t="s">
        <v>393</v>
      </c>
      <c r="B385" s="49"/>
      <c r="C385" s="49"/>
      <c r="D385" s="49"/>
    </row>
    <row r="386" spans="1:4" ht="15" customHeight="1">
      <c r="A386" s="49" t="s">
        <v>397</v>
      </c>
      <c r="B386" s="49"/>
      <c r="C386" s="49"/>
      <c r="D386" s="49"/>
    </row>
    <row r="387" spans="1:4" ht="15" customHeight="1">
      <c r="A387" s="49" t="s">
        <v>528</v>
      </c>
      <c r="B387" s="49"/>
      <c r="C387" s="49"/>
      <c r="D387" s="49"/>
    </row>
    <row r="388" spans="1:4" ht="15" customHeight="1">
      <c r="A388" s="53" t="s">
        <v>529</v>
      </c>
      <c r="B388" s="49"/>
      <c r="C388" s="49"/>
      <c r="D388" s="49"/>
    </row>
    <row r="389" spans="1:4" ht="72">
      <c r="A389" s="51" t="s">
        <v>7</v>
      </c>
      <c r="B389" s="32" t="s">
        <v>318</v>
      </c>
      <c r="C389" s="22">
        <v>291</v>
      </c>
      <c r="D389" s="33" t="s">
        <v>521</v>
      </c>
    </row>
    <row r="390" spans="1:4" ht="36">
      <c r="A390" s="55"/>
      <c r="B390" s="39" t="s">
        <v>100</v>
      </c>
      <c r="C390" s="24">
        <v>292</v>
      </c>
      <c r="D390" s="39" t="s">
        <v>336</v>
      </c>
    </row>
    <row r="391" spans="1:4" ht="60">
      <c r="A391" s="52"/>
      <c r="B391" s="34" t="s">
        <v>101</v>
      </c>
      <c r="C391" s="26">
        <v>293</v>
      </c>
      <c r="D391" s="35" t="s">
        <v>337</v>
      </c>
    </row>
    <row r="392" spans="1:4" ht="36">
      <c r="A392" s="51" t="s">
        <v>8</v>
      </c>
      <c r="B392" s="36" t="s">
        <v>319</v>
      </c>
      <c r="C392" s="37">
        <v>294</v>
      </c>
      <c r="D392" s="38" t="s">
        <v>389</v>
      </c>
    </row>
    <row r="393" spans="1:4" ht="36">
      <c r="A393" s="52"/>
      <c r="B393" s="34" t="s">
        <v>320</v>
      </c>
      <c r="C393" s="26">
        <v>295</v>
      </c>
      <c r="D393" s="35" t="s">
        <v>390</v>
      </c>
    </row>
    <row r="394" spans="1:4" ht="12">
      <c r="A394" s="11"/>
      <c r="B394" s="30"/>
      <c r="C394" s="31"/>
      <c r="D394" s="30"/>
    </row>
    <row r="395" spans="1:4" ht="15" customHeight="1">
      <c r="A395" s="49" t="s">
        <v>526</v>
      </c>
      <c r="B395" s="49"/>
      <c r="C395" s="49"/>
      <c r="D395" s="49"/>
    </row>
    <row r="396" spans="1:4" ht="15" customHeight="1">
      <c r="A396" s="47" t="s">
        <v>527</v>
      </c>
      <c r="B396" s="47"/>
      <c r="C396" s="47"/>
      <c r="D396" s="47"/>
    </row>
    <row r="397" spans="1:4" ht="48">
      <c r="A397" s="13" t="s">
        <v>9</v>
      </c>
      <c r="B397" s="13" t="s">
        <v>321</v>
      </c>
      <c r="C397" s="9">
        <v>345</v>
      </c>
      <c r="D397" s="17" t="s">
        <v>391</v>
      </c>
    </row>
    <row r="398" spans="1:4" ht="12">
      <c r="A398" s="14"/>
      <c r="B398" s="14"/>
      <c r="C398" s="8"/>
      <c r="D398" s="14"/>
    </row>
    <row r="399" spans="1:4" ht="15" customHeight="1">
      <c r="A399" s="49" t="s">
        <v>530</v>
      </c>
      <c r="B399" s="49"/>
      <c r="C399" s="49"/>
      <c r="D399" s="49"/>
    </row>
    <row r="400" spans="1:4" ht="15" customHeight="1">
      <c r="A400" s="50" t="s">
        <v>531</v>
      </c>
      <c r="B400" s="48"/>
      <c r="C400" s="48"/>
      <c r="D400" s="48"/>
    </row>
    <row r="401" spans="1:4" ht="36">
      <c r="A401" s="51" t="s">
        <v>6</v>
      </c>
      <c r="B401" s="21" t="s">
        <v>322</v>
      </c>
      <c r="C401" s="22">
        <v>217</v>
      </c>
      <c r="D401" s="21" t="s">
        <v>369</v>
      </c>
    </row>
    <row r="402" spans="1:4" ht="24">
      <c r="A402" s="52"/>
      <c r="B402" s="25" t="s">
        <v>244</v>
      </c>
      <c r="C402" s="26">
        <v>351</v>
      </c>
      <c r="D402" s="25" t="s">
        <v>369</v>
      </c>
    </row>
    <row r="403" spans="1:4" ht="12">
      <c r="A403" s="14"/>
      <c r="B403" s="14"/>
      <c r="C403" s="8"/>
      <c r="D403" s="14"/>
    </row>
    <row r="404" spans="1:4" ht="15" customHeight="1">
      <c r="A404" s="48" t="s">
        <v>3</v>
      </c>
      <c r="B404" s="48"/>
      <c r="C404" s="48"/>
      <c r="D404" s="48"/>
    </row>
    <row r="405" spans="1:4" ht="15" customHeight="1">
      <c r="A405" s="48" t="s">
        <v>394</v>
      </c>
      <c r="B405" s="48"/>
      <c r="C405" s="48"/>
      <c r="D405" s="48"/>
    </row>
    <row r="406" spans="1:4" ht="15" customHeight="1">
      <c r="A406" s="50" t="s">
        <v>398</v>
      </c>
      <c r="B406" s="48"/>
      <c r="C406" s="48"/>
      <c r="D406" s="48"/>
    </row>
    <row r="407" spans="1:4" ht="72">
      <c r="A407" s="51" t="s">
        <v>10</v>
      </c>
      <c r="B407" s="21" t="s">
        <v>323</v>
      </c>
      <c r="C407" s="22">
        <v>312</v>
      </c>
      <c r="D407" s="21" t="s">
        <v>508</v>
      </c>
    </row>
    <row r="408" spans="1:4" ht="36">
      <c r="A408" s="55"/>
      <c r="B408" s="23" t="s">
        <v>100</v>
      </c>
      <c r="C408" s="24">
        <v>313</v>
      </c>
      <c r="D408" s="23" t="s">
        <v>336</v>
      </c>
    </row>
    <row r="409" spans="1:4" ht="60">
      <c r="A409" s="52"/>
      <c r="B409" s="25" t="s">
        <v>101</v>
      </c>
      <c r="C409" s="26">
        <v>314</v>
      </c>
      <c r="D409" s="25" t="s">
        <v>337</v>
      </c>
    </row>
    <row r="410" spans="1:4" ht="12">
      <c r="A410" s="14"/>
      <c r="B410" s="14"/>
      <c r="C410" s="8"/>
      <c r="D410" s="14"/>
    </row>
    <row r="411" spans="1:4" ht="15.75" customHeight="1">
      <c r="A411" s="48" t="s">
        <v>4</v>
      </c>
      <c r="B411" s="48"/>
      <c r="C411" s="48"/>
      <c r="D411" s="48"/>
    </row>
    <row r="412" spans="1:4" ht="15.75" customHeight="1">
      <c r="A412" s="48" t="s">
        <v>395</v>
      </c>
      <c r="B412" s="48"/>
      <c r="C412" s="48"/>
      <c r="D412" s="48"/>
    </row>
    <row r="413" spans="1:4" ht="15.75" customHeight="1">
      <c r="A413" s="48" t="s">
        <v>533</v>
      </c>
      <c r="B413" s="48"/>
      <c r="C413" s="48"/>
      <c r="D413" s="48"/>
    </row>
    <row r="414" spans="1:4" ht="15.75" customHeight="1">
      <c r="A414" s="48" t="s">
        <v>532</v>
      </c>
      <c r="B414" s="48"/>
      <c r="C414" s="48"/>
      <c r="D414" s="48"/>
    </row>
    <row r="415" spans="1:4" ht="72">
      <c r="A415" s="51" t="s">
        <v>11</v>
      </c>
      <c r="B415" s="21" t="s">
        <v>195</v>
      </c>
      <c r="C415" s="22">
        <v>336</v>
      </c>
      <c r="D415" s="21" t="s">
        <v>508</v>
      </c>
    </row>
    <row r="416" spans="1:4" ht="36">
      <c r="A416" s="55"/>
      <c r="B416" s="23" t="s">
        <v>100</v>
      </c>
      <c r="C416" s="24">
        <v>337</v>
      </c>
      <c r="D416" s="23" t="s">
        <v>336</v>
      </c>
    </row>
    <row r="417" spans="1:4" ht="60">
      <c r="A417" s="52"/>
      <c r="B417" s="25" t="s">
        <v>101</v>
      </c>
      <c r="C417" s="26">
        <v>338</v>
      </c>
      <c r="D417" s="25" t="s">
        <v>337</v>
      </c>
    </row>
    <row r="418" spans="1:4" ht="12">
      <c r="A418" s="14"/>
      <c r="B418" s="14"/>
      <c r="C418" s="8"/>
      <c r="D418" s="14"/>
    </row>
    <row r="419" spans="1:4" ht="15" customHeight="1">
      <c r="A419" s="48" t="s">
        <v>5</v>
      </c>
      <c r="B419" s="48"/>
      <c r="C419" s="48"/>
      <c r="D419" s="48"/>
    </row>
    <row r="420" spans="1:4" ht="15" customHeight="1">
      <c r="A420" s="48" t="s">
        <v>396</v>
      </c>
      <c r="B420" s="48"/>
      <c r="C420" s="48"/>
      <c r="D420" s="48"/>
    </row>
    <row r="421" spans="1:4" ht="15" customHeight="1">
      <c r="A421" s="48" t="s">
        <v>535</v>
      </c>
      <c r="B421" s="48"/>
      <c r="C421" s="48"/>
      <c r="D421" s="48"/>
    </row>
    <row r="422" spans="1:4" ht="15" customHeight="1">
      <c r="A422" s="50" t="s">
        <v>534</v>
      </c>
      <c r="B422" s="50"/>
      <c r="C422" s="50"/>
      <c r="D422" s="50"/>
    </row>
    <row r="423" spans="1:4" ht="36">
      <c r="A423" s="12" t="s">
        <v>12</v>
      </c>
      <c r="B423" s="12" t="s">
        <v>324</v>
      </c>
      <c r="C423" s="6">
        <v>346</v>
      </c>
      <c r="D423" s="12" t="s">
        <v>392</v>
      </c>
    </row>
    <row r="424" ht="13.5"/>
  </sheetData>
  <sheetProtection/>
  <mergeCells count="24">
    <mergeCell ref="A413:D413"/>
    <mergeCell ref="A421:D421"/>
    <mergeCell ref="A1:D1"/>
    <mergeCell ref="A407:A409"/>
    <mergeCell ref="A415:A417"/>
    <mergeCell ref="A389:A391"/>
    <mergeCell ref="A406:D406"/>
    <mergeCell ref="A400:D400"/>
    <mergeCell ref="A401:A402"/>
    <mergeCell ref="A386:D386"/>
    <mergeCell ref="A388:D388"/>
    <mergeCell ref="A404:D404"/>
    <mergeCell ref="A387:D387"/>
    <mergeCell ref="A399:D399"/>
    <mergeCell ref="A405:D405"/>
    <mergeCell ref="A385:D385"/>
    <mergeCell ref="A422:D422"/>
    <mergeCell ref="A420:D420"/>
    <mergeCell ref="A419:D419"/>
    <mergeCell ref="A411:D411"/>
    <mergeCell ref="A412:D412"/>
    <mergeCell ref="A414:D414"/>
    <mergeCell ref="A395:D395"/>
    <mergeCell ref="A392:A393"/>
  </mergeCells>
  <conditionalFormatting sqref="A3:A18 A21:A32 A35:A46 A49:A59 A62:A74 A77:A88 A91:A105 A108:A118 A121:A132 A135:A146 A149:A159 A162:A172 A175:A185 A188:A199 A202:A213 A216:A227 A230:A241 A244:A255 A258:A272 A275:A291 A294:A306 A309:A317 A320:A328 A331:A340 A343:A351 A354:A362 A380:A383 A365:A377">
    <cfRule type="expression" priority="1" dxfId="2">
      <formula>A3=A2</formula>
    </cfRule>
  </conditionalFormatting>
  <conditionalFormatting sqref="A20 A34 A48 A61 A76 A90 A107 A120 A134 A148 A161 A174 A187 A201 A215 A229 A243 A257 A274 A293 A308 A319 A330 A342 A353 A364 A379">
    <cfRule type="expression" priority="3" dxfId="2">
      <formula>A20=A18</formula>
    </cfRule>
  </conditionalFormatting>
  <printOptions horizontalCentered="1"/>
  <pageMargins left="0.3937007874015748" right="0.1968503937007874" top="0.5905511811023623" bottom="0.5905511811023623" header="0.31496062992125984" footer="0.31496062992125984"/>
  <pageSetup horizontalDpi="600" verticalDpi="600" orientation="portrait" paperSize="9" r:id="rId1"/>
  <headerFooter>
    <oddFooter>&amp;C&amp;P</oddFooter>
  </headerFooter>
  <rowBreaks count="23" manualBreakCount="23">
    <brk id="18" max="255" man="1"/>
    <brk id="32" max="255" man="1"/>
    <brk id="46" max="255" man="1"/>
    <brk id="59" max="255" man="1"/>
    <brk id="74" max="255" man="1"/>
    <brk id="88" max="255" man="1"/>
    <brk id="105" max="255" man="1"/>
    <brk id="118" max="255" man="1"/>
    <brk id="132" max="255" man="1"/>
    <brk id="146" max="255" man="1"/>
    <brk id="159" max="255" man="1"/>
    <brk id="185" max="255" man="1"/>
    <brk id="199" max="255" man="1"/>
    <brk id="241" max="255" man="1"/>
    <brk id="255" max="255" man="1"/>
    <brk id="272" max="255" man="1"/>
    <brk id="291" max="255" man="1"/>
    <brk id="306" max="255" man="1"/>
    <brk id="317" max="255" man="1"/>
    <brk id="328" max="255" man="1"/>
    <brk id="340" max="255" man="1"/>
    <brk id="377" max="255" man="1"/>
    <brk id="4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2017-11-29T05:01:04Z</dcterms:modified>
  <cp:category/>
  <cp:version/>
  <cp:contentType/>
  <cp:contentStatus/>
</cp:coreProperties>
</file>