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2\"/>
    </mc:Choice>
  </mc:AlternateContent>
  <bookViews>
    <workbookView xWindow="480" yWindow="120" windowWidth="17475" windowHeight="11640" tabRatio="594"/>
  </bookViews>
  <sheets>
    <sheet name="様式４" sheetId="8" r:id="rId1"/>
  </sheets>
  <externalReferences>
    <externalReference r:id="rId2"/>
    <externalReference r:id="rId3"/>
    <externalReference r:id="rId4"/>
    <externalReference r:id="rId5"/>
  </externalReferences>
  <definedNames>
    <definedName name="_xlnm._FilterDatabase" localSheetId="0" hidden="1">様式４!$A$4:$M$4</definedName>
    <definedName name="_xlnm.Print_Area" localSheetId="0">様式４!$A$1:$M$13</definedName>
    <definedName name="_xlnm.Print_Titles" localSheetId="0">様式４!$3:$4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<sst xmlns="http://schemas.openxmlformats.org/spreadsheetml/2006/main" count="45" uniqueCount="39">
  <si>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</si>
  <si>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</si>
  <si>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</si>
  <si>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</si>
  <si>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</si>
  <si>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</si>
  <si>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</si>
  <si>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</si>
  <si>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</si>
  <si>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</si>
  <si>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</si>
  <si>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</si>
  <si>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</si>
  <si>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</si>
  <si>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</si>
  <si>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</si>
  <si>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</si>
  <si>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</si>
  <si>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</si>
  <si>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</si>
  <si>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</si>
  <si>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</si>
  <si>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</si>
  <si>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確定申告会場で使用する備品の借上げ業務</t>
    <phoneticPr fontId="1"/>
  </si>
  <si>
    <t>平成28年分確定申告に係るパソコン等の備品の借上げ、各種パソコンの設定及びインターネット接続環境の構築等業務</t>
    <phoneticPr fontId="1"/>
  </si>
  <si>
    <t>広友レンティア株式会社
東京都港区新橋６－１７－１５</t>
    <phoneticPr fontId="1"/>
  </si>
  <si>
    <t>東芝クライアントソリューション株式会社
東京都江東区豊洲５－６－１５</t>
    <phoneticPr fontId="1"/>
  </si>
  <si>
    <t>同種の他の契約の予定価格を類推させるおそれがあるため公表しない。</t>
    <phoneticPr fontId="1"/>
  </si>
  <si>
    <t>-</t>
    <phoneticPr fontId="1"/>
  </si>
  <si>
    <t>一般競争契約において再度の入札を実施しても、落札者となるべき者がいないことから、会計法第29条の３第５項、予決令第99条の２に該当するため。</t>
    <phoneticPr fontId="1"/>
  </si>
  <si>
    <t>平成28年分確定申告に係る納付書等の封入業務</t>
    <phoneticPr fontId="1"/>
  </si>
  <si>
    <t>株式会社ＦＣＣテクノ
福岡県福岡市南区高宮１－１－２０</t>
    <phoneticPr fontId="1"/>
  </si>
  <si>
    <t>同種の他の契約の予定価格を類推させるおそれがあるため公表しない。</t>
    <phoneticPr fontId="1"/>
  </si>
  <si>
    <t>同種の他の契約の予定価格を類推させるおそれがあるため公表しない。</t>
    <phoneticPr fontId="1"/>
  </si>
  <si>
    <t>＠28.0円ほか</t>
    <phoneticPr fontId="1"/>
  </si>
  <si>
    <t>単価契約
予定調達総額
1,309,734円</t>
    <phoneticPr fontId="1"/>
  </si>
  <si>
    <t>9,504,000円</t>
    <rPh sb="8" eb="9">
      <t>エン</t>
    </rPh>
    <phoneticPr fontId="1"/>
  </si>
  <si>
    <t>12,096,000円</t>
    <rPh sb="9" eb="10">
      <t>エン</t>
    </rPh>
    <phoneticPr fontId="1"/>
  </si>
  <si>
    <t>支出負担行為担当官
髙松国税局総務部次長
渡部義行
香川県高松市天神前２－１０</t>
    <rPh sb="10" eb="12">
      <t>タカマツ</t>
    </rPh>
    <rPh sb="12" eb="14">
      <t>コクゼイ</t>
    </rPh>
    <rPh sb="14" eb="15">
      <t>キョク</t>
    </rPh>
    <rPh sb="15" eb="17">
      <t>ソウム</t>
    </rPh>
    <rPh sb="17" eb="20">
      <t>ブジチョウ</t>
    </rPh>
    <rPh sb="21" eb="23">
      <t>ワタナベ</t>
    </rPh>
    <rPh sb="23" eb="25">
      <t>ヨシユキ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</si>
</sst>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8" formatCode="0.0%"/>
    <numFmt numFmtId="179" formatCode="#,##0_);[Red]\(#,##0\)"/>
    <numFmt numFmtId="180" formatCode="#,###&quot;円&quot;"/>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3">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10"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wrapText="1" shrinkToFit="1"/>
    </xf>
    <xf numFmtId="38" fontId="6" fillId="0" borderId="1" xfId="1" applyFont="1" applyFill="1" applyBorder="1" applyAlignment="1">
      <alignment horizontal="center" vertical="center"/>
    </xf>
    <xf numFmtId="0"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0" fontId="6" fillId="0" borderId="4" xfId="2" applyNumberFormat="1" applyFont="1" applyFill="1" applyBorder="1" applyAlignment="1">
      <alignment horizontal="center" vertical="center" wrapText="1" shrinkToFit="1"/>
    </xf>
    <xf numFmtId="38" fontId="6" fillId="0" borderId="4" xfId="1" applyFont="1" applyFill="1" applyBorder="1" applyAlignment="1">
      <alignment horizontal="center" vertical="center"/>
    </xf>
    <xf numFmtId="0" fontId="6" fillId="0" borderId="2"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8" xfId="2" applyNumberFormat="1" applyFont="1" applyFill="1" applyBorder="1" applyAlignment="1">
      <alignment vertical="center" wrapText="1"/>
    </xf>
    <xf numFmtId="0" fontId="6" fillId="0" borderId="1" xfId="2" applyNumberFormat="1" applyFont="1" applyFill="1" applyBorder="1" applyAlignment="1">
      <alignment horizontal="center" vertical="center"/>
    </xf>
    <xf numFmtId="0" fontId="5" fillId="0" borderId="13" xfId="0" applyFont="1" applyBorder="1" applyAlignment="1">
      <alignment horizontal="center" vertical="center"/>
    </xf>
    <xf numFmtId="0" fontId="6" fillId="0" borderId="18" xfId="2" applyNumberFormat="1" applyFont="1" applyFill="1" applyBorder="1" applyAlignment="1">
      <alignment horizontal="center" vertical="center" wrapText="1" shrinkToFit="1"/>
    </xf>
    <xf numFmtId="38" fontId="6" fillId="0" borderId="18" xfId="1" applyFont="1" applyFill="1" applyBorder="1" applyAlignment="1">
      <alignment horizontal="center" vertical="center"/>
    </xf>
    <xf numFmtId="0" fontId="7" fillId="0" borderId="5" xfId="0" applyFont="1" applyBorder="1" applyAlignment="1">
      <alignment vertical="center" wrapText="1"/>
    </xf>
    <xf numFmtId="38" fontId="6" fillId="0" borderId="1" xfId="1" quotePrefix="1" applyFont="1" applyFill="1" applyBorder="1" applyAlignment="1">
      <alignment horizontal="right" vertical="center" wrapText="1"/>
    </xf>
    <xf numFmtId="176" fontId="6" fillId="0" borderId="4" xfId="3" applyNumberFormat="1" applyFont="1" applyFill="1" applyBorder="1" applyAlignment="1">
      <alignment horizontal="center" vertical="center" wrapText="1"/>
    </xf>
    <xf numFmtId="178" fontId="6" fillId="0" borderId="4" xfId="2" applyNumberFormat="1" applyFont="1" applyFill="1" applyBorder="1" applyAlignment="1">
      <alignment horizontal="center" vertical="center" wrapText="1" shrinkToFit="1"/>
    </xf>
    <xf numFmtId="38" fontId="6" fillId="0" borderId="1" xfId="1" applyFont="1" applyFill="1" applyBorder="1" applyAlignment="1">
      <alignment horizontal="right" vertical="center" wrapText="1"/>
    </xf>
    <xf numFmtId="180" fontId="6" fillId="0" borderId="1" xfId="1" quotePrefix="1" applyNumberFormat="1" applyFont="1" applyFill="1" applyBorder="1" applyAlignment="1">
      <alignment horizontal="right" vertical="center" wrapText="1"/>
    </xf>
    <xf numFmtId="0" fontId="7" fillId="0" borderId="6" xfId="0" applyFont="1" applyBorder="1" applyAlignment="1">
      <alignment vertical="center" wrapText="1"/>
    </xf>
    <xf numFmtId="38" fontId="6" fillId="0" borderId="4" xfId="1" applyFont="1" applyFill="1" applyBorder="1" applyAlignment="1">
      <alignment horizontal="right" vertical="center" wrapText="1"/>
    </xf>
    <xf numFmtId="38" fontId="6" fillId="0" borderId="4" xfId="1" quotePrefix="1" applyFont="1" applyFill="1" applyBorder="1" applyAlignment="1">
      <alignment horizontal="right" vertical="center" wrapText="1"/>
    </xf>
    <xf numFmtId="0" fontId="6" fillId="0" borderId="4" xfId="2"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5" fillId="0" borderId="9" xfId="0" applyFont="1" applyBorder="1" applyAlignment="1">
      <alignment horizontal="center" vertical="center"/>
    </xf>
    <xf numFmtId="0" fontId="6" fillId="0" borderId="5" xfId="2" applyNumberFormat="1" applyFont="1" applyFill="1" applyBorder="1" applyAlignment="1">
      <alignment horizontal="center" vertical="center" wrapText="1" shrinkToFit="1"/>
    </xf>
    <xf numFmtId="38" fontId="6" fillId="0" borderId="5" xfId="1" applyFont="1" applyFill="1" applyBorder="1" applyAlignment="1">
      <alignment horizontal="center" vertical="center"/>
    </xf>
    <xf numFmtId="38" fontId="6" fillId="0" borderId="1" xfId="1" applyNumberFormat="1" applyFont="1" applyFill="1" applyBorder="1" applyAlignment="1">
      <alignment vertical="center" wrapText="1"/>
    </xf>
    <xf numFmtId="178" fontId="6" fillId="0" borderId="18" xfId="2" applyNumberFormat="1" applyFont="1" applyFill="1" applyBorder="1" applyAlignment="1">
      <alignment horizontal="center" vertical="center"/>
    </xf>
    <xf numFmtId="179" fontId="6" fillId="0" borderId="1" xfId="1" applyNumberFormat="1"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topLeftCell="B3" zoomScaleNormal="90" zoomScaleSheetLayoutView="100" workbookViewId="0">
      <selection activeCell="E6" sqref="E6"/>
    </sheetView>
  </sheetViews>
  <sheetFormatPr defaultRowHeight="13.5"/>
  <cols>
    <col min="1" max="1" width="15.5" customWidth="1"/>
    <col min="2" max="2" width="18.875" customWidth="1"/>
    <col min="3" max="3" width="16.375" customWidth="1"/>
    <col min="4" max="4" width="15.5" customWidth="1"/>
    <col min="5" max="5" width="16" customWidth="1"/>
    <col min="6" max="7" width="14" customWidth="1"/>
    <col min="8" max="8" width="7.5" customWidth="1"/>
    <col min="9" max="9" width="9.125" customWidth="1"/>
    <col min="10" max="10" width="13" customWidth="1"/>
    <col min="11"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40" t="s">
        <v>15</v>
      </c>
      <c r="B1" s="41"/>
      <c r="C1" s="41"/>
      <c r="D1" s="41"/>
      <c r="E1" s="41"/>
      <c r="F1" s="41"/>
      <c r="G1" s="41"/>
      <c r="H1" s="41"/>
      <c r="I1" s="41"/>
      <c r="J1" s="41"/>
      <c r="K1" s="41"/>
      <c r="L1" s="41"/>
      <c r="M1" s="41"/>
    </row>
    <row r="2" spans="1:13" ht="14.25" thickBot="1"/>
    <row r="3" spans="1:13" ht="68.099999999999994" customHeight="1">
      <c r="A3" s="42" t="s">
        <v>9</v>
      </c>
      <c r="B3" s="44" t="s">
        <v>0</v>
      </c>
      <c r="C3" s="44" t="s">
        <v>1</v>
      </c>
      <c r="D3" s="44" t="s">
        <v>2</v>
      </c>
      <c r="E3" s="44" t="s">
        <v>11</v>
      </c>
      <c r="F3" s="44" t="s">
        <v>3</v>
      </c>
      <c r="G3" s="44" t="s">
        <v>4</v>
      </c>
      <c r="H3" s="44" t="s">
        <v>5</v>
      </c>
      <c r="I3" s="48" t="s">
        <v>10</v>
      </c>
      <c r="J3" s="50" t="s">
        <v>12</v>
      </c>
      <c r="K3" s="51"/>
      <c r="L3" s="52"/>
      <c r="M3" s="46" t="s">
        <v>6</v>
      </c>
    </row>
    <row r="4" spans="1:13" ht="29.45" customHeight="1" thickBot="1">
      <c r="A4" s="43"/>
      <c r="B4" s="45"/>
      <c r="C4" s="45"/>
      <c r="D4" s="45"/>
      <c r="E4" s="45"/>
      <c r="F4" s="45"/>
      <c r="G4" s="45"/>
      <c r="H4" s="45"/>
      <c r="I4" s="49"/>
      <c r="J4" s="3" t="s">
        <v>8</v>
      </c>
      <c r="K4" s="3" t="s">
        <v>7</v>
      </c>
      <c r="L4" s="3" t="s">
        <v>16</v>
      </c>
      <c r="M4" s="47"/>
    </row>
    <row r="5" spans="1:13" ht="75" customHeight="1">
      <c r="A5" s="15" t="s">
        <v>23</v>
      </c>
      <c r="B5" s="7" t="s">
        <v>38</v>
      </c>
      <c r="C5" s="8">
        <v>42706</v>
      </c>
      <c r="D5" s="7" t="s">
        <v>25</v>
      </c>
      <c r="E5" s="23" t="s">
        <v>29</v>
      </c>
      <c r="F5" s="37" t="s">
        <v>27</v>
      </c>
      <c r="G5" s="24" t="s">
        <v>37</v>
      </c>
      <c r="H5" s="9" t="s">
        <v>28</v>
      </c>
      <c r="I5" s="38"/>
      <c r="J5" s="20"/>
      <c r="K5" s="21"/>
      <c r="L5" s="22"/>
      <c r="M5" s="16"/>
    </row>
    <row r="6" spans="1:13" ht="75" customHeight="1">
      <c r="A6" s="15" t="s">
        <v>24</v>
      </c>
      <c r="B6" s="7" t="s">
        <v>38</v>
      </c>
      <c r="C6" s="8">
        <v>42712</v>
      </c>
      <c r="D6" s="7" t="s">
        <v>26</v>
      </c>
      <c r="E6" s="23" t="s">
        <v>29</v>
      </c>
      <c r="F6" s="37" t="s">
        <v>32</v>
      </c>
      <c r="G6" s="24" t="s">
        <v>36</v>
      </c>
      <c r="H6" s="9" t="s">
        <v>28</v>
      </c>
      <c r="I6" s="19"/>
      <c r="J6" s="6"/>
      <c r="K6" s="11"/>
      <c r="L6" s="10"/>
      <c r="M6" s="16"/>
    </row>
    <row r="7" spans="1:13" ht="75" customHeight="1">
      <c r="A7" s="15" t="s">
        <v>30</v>
      </c>
      <c r="B7" s="7" t="s">
        <v>38</v>
      </c>
      <c r="C7" s="8">
        <v>42726</v>
      </c>
      <c r="D7" s="7" t="s">
        <v>31</v>
      </c>
      <c r="E7" s="23" t="s">
        <v>29</v>
      </c>
      <c r="F7" s="39" t="s">
        <v>33</v>
      </c>
      <c r="G7" s="28" t="s">
        <v>34</v>
      </c>
      <c r="H7" s="9" t="s">
        <v>28</v>
      </c>
      <c r="I7" s="4"/>
      <c r="J7" s="6"/>
      <c r="K7" s="11"/>
      <c r="L7" s="10"/>
      <c r="M7" s="16" t="s">
        <v>35</v>
      </c>
    </row>
    <row r="8" spans="1:13" ht="75" customHeight="1">
      <c r="A8" s="15"/>
      <c r="B8" s="7"/>
      <c r="C8" s="8"/>
      <c r="D8" s="7"/>
      <c r="E8" s="23"/>
      <c r="F8" s="27"/>
      <c r="G8" s="24"/>
      <c r="H8" s="9"/>
      <c r="I8" s="4"/>
      <c r="J8" s="6"/>
      <c r="K8" s="11"/>
      <c r="L8" s="10"/>
      <c r="M8" s="16"/>
    </row>
    <row r="9" spans="1:13" ht="75" customHeight="1">
      <c r="A9" s="15"/>
      <c r="B9" s="7"/>
      <c r="C9" s="8"/>
      <c r="D9" s="7"/>
      <c r="E9" s="23"/>
      <c r="F9" s="27"/>
      <c r="G9" s="24"/>
      <c r="H9" s="9"/>
      <c r="I9" s="4"/>
      <c r="J9" s="6"/>
      <c r="K9" s="11"/>
      <c r="L9" s="10"/>
      <c r="M9" s="16"/>
    </row>
    <row r="10" spans="1:13" ht="75" customHeight="1">
      <c r="A10" s="15"/>
      <c r="B10" s="7"/>
      <c r="C10" s="8"/>
      <c r="D10" s="7"/>
      <c r="E10" s="23"/>
      <c r="F10" s="27"/>
      <c r="G10" s="24"/>
      <c r="H10" s="9"/>
      <c r="I10" s="33"/>
      <c r="J10" s="34"/>
      <c r="K10" s="35"/>
      <c r="L10" s="36"/>
      <c r="M10" s="16"/>
    </row>
    <row r="11" spans="1:13" ht="75" customHeight="1" thickBot="1">
      <c r="A11" s="17"/>
      <c r="B11" s="12"/>
      <c r="C11" s="25"/>
      <c r="D11" s="12"/>
      <c r="E11" s="29"/>
      <c r="F11" s="30"/>
      <c r="G11" s="31"/>
      <c r="H11" s="26"/>
      <c r="I11" s="32"/>
      <c r="J11" s="5"/>
      <c r="K11" s="13"/>
      <c r="L11" s="14"/>
      <c r="M11" s="18"/>
    </row>
    <row r="12" spans="1:13">
      <c r="A12" s="2" t="s">
        <v>13</v>
      </c>
      <c r="B12" s="1"/>
      <c r="C12" s="1"/>
      <c r="D12" s="1"/>
      <c r="E12" s="1"/>
      <c r="F12" s="1"/>
      <c r="G12" s="1"/>
      <c r="H12" s="1"/>
      <c r="I12" s="1"/>
      <c r="J12" s="1"/>
      <c r="K12" s="1"/>
      <c r="L12" s="1"/>
      <c r="M12" s="1"/>
    </row>
    <row r="13" spans="1:13">
      <c r="A13" s="2" t="s">
        <v>14</v>
      </c>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F17" s="1"/>
      <c r="G17" s="1"/>
      <c r="H17" s="1"/>
      <c r="I17" s="1"/>
      <c r="J17" s="1"/>
      <c r="K17" s="1"/>
      <c r="L17" s="1"/>
      <c r="M17" s="1"/>
    </row>
    <row r="18" spans="1:13">
      <c r="J18" t="s">
        <v>17</v>
      </c>
      <c r="K18" t="s">
        <v>18</v>
      </c>
    </row>
    <row r="19" spans="1:13">
      <c r="J19" t="s">
        <v>19</v>
      </c>
      <c r="K19" t="s">
        <v>20</v>
      </c>
    </row>
    <row r="20" spans="1:13">
      <c r="J20" t="s">
        <v>21</v>
      </c>
    </row>
    <row r="21" spans="1:13">
      <c r="J21" t="s">
        <v>22</v>
      </c>
    </row>
  </sheetData>
  <protectedRanges>
    <protectedRange sqref="A5:A11"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7">
    <dataValidation type="list" imeMode="halfAlpha" allowBlank="1" showInputMessage="1" errorTitle="参考" error="半角数字で入力して下さい。" promptTitle="入力方法" prompt="半角数字で入力して下さい。" sqref="F65543:F65547 JB65543:JB65547 SX65543:SX65547 ACT65543:ACT65547 AMP65543:AMP65547 AWL65543:AWL65547 BGH65543:BGH65547 BQD65543:BQD65547 BZZ65543:BZZ65547 CJV65543:CJV65547 CTR65543:CTR65547 DDN65543:DDN65547 DNJ65543:DNJ65547 DXF65543:DXF65547 EHB65543:EHB65547 EQX65543:EQX65547 FAT65543:FAT65547 FKP65543:FKP65547 FUL65543:FUL65547 GEH65543:GEH65547 GOD65543:GOD65547 GXZ65543:GXZ65547 HHV65543:HHV65547 HRR65543:HRR65547 IBN65543:IBN65547 ILJ65543:ILJ65547 IVF65543:IVF65547 JFB65543:JFB65547 JOX65543:JOX65547 JYT65543:JYT65547 KIP65543:KIP65547 KSL65543:KSL65547 LCH65543:LCH65547 LMD65543:LMD65547 LVZ65543:LVZ65547 MFV65543:MFV65547 MPR65543:MPR65547 MZN65543:MZN65547 NJJ65543:NJJ65547 NTF65543:NTF65547 ODB65543:ODB65547 OMX65543:OMX65547 OWT65543:OWT65547 PGP65543:PGP65547 PQL65543:PQL65547 QAH65543:QAH65547 QKD65543:QKD65547 QTZ65543:QTZ65547 RDV65543:RDV65547 RNR65543:RNR65547 RXN65543:RXN65547 SHJ65543:SHJ65547 SRF65543:SRF65547 TBB65543:TBB65547 TKX65543:TKX65547 TUT65543:TUT65547 UEP65543:UEP65547 UOL65543:UOL65547 UYH65543:UYH65547 VID65543:VID65547 VRZ65543:VRZ65547 WBV65543:WBV65547 WLR65543:WLR65547 WVN65543:WVN65547 F131079:F131083 JB131079:JB131083 SX131079:SX131083 ACT131079:ACT131083 AMP131079:AMP131083 AWL131079:AWL131083 BGH131079:BGH131083 BQD131079:BQD131083 BZZ131079:BZZ131083 CJV131079:CJV131083 CTR131079:CTR131083 DDN131079:DDN131083 DNJ131079:DNJ131083 DXF131079:DXF131083 EHB131079:EHB131083 EQX131079:EQX131083 FAT131079:FAT131083 FKP131079:FKP131083 FUL131079:FUL131083 GEH131079:GEH131083 GOD131079:GOD131083 GXZ131079:GXZ131083 HHV131079:HHV131083 HRR131079:HRR131083 IBN131079:IBN131083 ILJ131079:ILJ131083 IVF131079:IVF131083 JFB131079:JFB131083 JOX131079:JOX131083 JYT131079:JYT131083 KIP131079:KIP131083 KSL131079:KSL131083 LCH131079:LCH131083 LMD131079:LMD131083 LVZ131079:LVZ131083 MFV131079:MFV131083 MPR131079:MPR131083 MZN131079:MZN131083 NJJ131079:NJJ131083 NTF131079:NTF131083 ODB131079:ODB131083 OMX131079:OMX131083 OWT131079:OWT131083 PGP131079:PGP131083 PQL131079:PQL131083 QAH131079:QAH131083 QKD131079:QKD131083 QTZ131079:QTZ131083 RDV131079:RDV131083 RNR131079:RNR131083 RXN131079:RXN131083 SHJ131079:SHJ131083 SRF131079:SRF131083 TBB131079:TBB131083 TKX131079:TKX131083 TUT131079:TUT131083 UEP131079:UEP131083 UOL131079:UOL131083 UYH131079:UYH131083 VID131079:VID131083 VRZ131079:VRZ131083 WBV131079:WBV131083 WLR131079:WLR131083 WVN131079:WVN131083 F196615:F196619 JB196615:JB196619 SX196615:SX196619 ACT196615:ACT196619 AMP196615:AMP196619 AWL196615:AWL196619 BGH196615:BGH196619 BQD196615:BQD196619 BZZ196615:BZZ196619 CJV196615:CJV196619 CTR196615:CTR196619 DDN196615:DDN196619 DNJ196615:DNJ196619 DXF196615:DXF196619 EHB196615:EHB196619 EQX196615:EQX196619 FAT196615:FAT196619 FKP196615:FKP196619 FUL196615:FUL196619 GEH196615:GEH196619 GOD196615:GOD196619 GXZ196615:GXZ196619 HHV196615:HHV196619 HRR196615:HRR196619 IBN196615:IBN196619 ILJ196615:ILJ196619 IVF196615:IVF196619 JFB196615:JFB196619 JOX196615:JOX196619 JYT196615:JYT196619 KIP196615:KIP196619 KSL196615:KSL196619 LCH196615:LCH196619 LMD196615:LMD196619 LVZ196615:LVZ196619 MFV196615:MFV196619 MPR196615:MPR196619 MZN196615:MZN196619 NJJ196615:NJJ196619 NTF196615:NTF196619 ODB196615:ODB196619 OMX196615:OMX196619 OWT196615:OWT196619 PGP196615:PGP196619 PQL196615:PQL196619 QAH196615:QAH196619 QKD196615:QKD196619 QTZ196615:QTZ196619 RDV196615:RDV196619 RNR196615:RNR196619 RXN196615:RXN196619 SHJ196615:SHJ196619 SRF196615:SRF196619 TBB196615:TBB196619 TKX196615:TKX196619 TUT196615:TUT196619 UEP196615:UEP196619 UOL196615:UOL196619 UYH196615:UYH196619 VID196615:VID196619 VRZ196615:VRZ196619 WBV196615:WBV196619 WLR196615:WLR196619 WVN196615:WVN196619 F262151:F262155 JB262151:JB262155 SX262151:SX262155 ACT262151:ACT262155 AMP262151:AMP262155 AWL262151:AWL262155 BGH262151:BGH262155 BQD262151:BQD262155 BZZ262151:BZZ262155 CJV262151:CJV262155 CTR262151:CTR262155 DDN262151:DDN262155 DNJ262151:DNJ262155 DXF262151:DXF262155 EHB262151:EHB262155 EQX262151:EQX262155 FAT262151:FAT262155 FKP262151:FKP262155 FUL262151:FUL262155 GEH262151:GEH262155 GOD262151:GOD262155 GXZ262151:GXZ262155 HHV262151:HHV262155 HRR262151:HRR262155 IBN262151:IBN262155 ILJ262151:ILJ262155 IVF262151:IVF262155 JFB262151:JFB262155 JOX262151:JOX262155 JYT262151:JYT262155 KIP262151:KIP262155 KSL262151:KSL262155 LCH262151:LCH262155 LMD262151:LMD262155 LVZ262151:LVZ262155 MFV262151:MFV262155 MPR262151:MPR262155 MZN262151:MZN262155 NJJ262151:NJJ262155 NTF262151:NTF262155 ODB262151:ODB262155 OMX262151:OMX262155 OWT262151:OWT262155 PGP262151:PGP262155 PQL262151:PQL262155 QAH262151:QAH262155 QKD262151:QKD262155 QTZ262151:QTZ262155 RDV262151:RDV262155 RNR262151:RNR262155 RXN262151:RXN262155 SHJ262151:SHJ262155 SRF262151:SRF262155 TBB262151:TBB262155 TKX262151:TKX262155 TUT262151:TUT262155 UEP262151:UEP262155 UOL262151:UOL262155 UYH262151:UYH262155 VID262151:VID262155 VRZ262151:VRZ262155 WBV262151:WBV262155 WLR262151:WLR262155 WVN262151:WVN262155 F327687:F327691 JB327687:JB327691 SX327687:SX327691 ACT327687:ACT327691 AMP327687:AMP327691 AWL327687:AWL327691 BGH327687:BGH327691 BQD327687:BQD327691 BZZ327687:BZZ327691 CJV327687:CJV327691 CTR327687:CTR327691 DDN327687:DDN327691 DNJ327687:DNJ327691 DXF327687:DXF327691 EHB327687:EHB327691 EQX327687:EQX327691 FAT327687:FAT327691 FKP327687:FKP327691 FUL327687:FUL327691 GEH327687:GEH327691 GOD327687:GOD327691 GXZ327687:GXZ327691 HHV327687:HHV327691 HRR327687:HRR327691 IBN327687:IBN327691 ILJ327687:ILJ327691 IVF327687:IVF327691 JFB327687:JFB327691 JOX327687:JOX327691 JYT327687:JYT327691 KIP327687:KIP327691 KSL327687:KSL327691 LCH327687:LCH327691 LMD327687:LMD327691 LVZ327687:LVZ327691 MFV327687:MFV327691 MPR327687:MPR327691 MZN327687:MZN327691 NJJ327687:NJJ327691 NTF327687:NTF327691 ODB327687:ODB327691 OMX327687:OMX327691 OWT327687:OWT327691 PGP327687:PGP327691 PQL327687:PQL327691 QAH327687:QAH327691 QKD327687:QKD327691 QTZ327687:QTZ327691 RDV327687:RDV327691 RNR327687:RNR327691 RXN327687:RXN327691 SHJ327687:SHJ327691 SRF327687:SRF327691 TBB327687:TBB327691 TKX327687:TKX327691 TUT327687:TUT327691 UEP327687:UEP327691 UOL327687:UOL327691 UYH327687:UYH327691 VID327687:VID327691 VRZ327687:VRZ327691 WBV327687:WBV327691 WLR327687:WLR327691 WVN327687:WVN327691 F393223:F393227 JB393223:JB393227 SX393223:SX393227 ACT393223:ACT393227 AMP393223:AMP393227 AWL393223:AWL393227 BGH393223:BGH393227 BQD393223:BQD393227 BZZ393223:BZZ393227 CJV393223:CJV393227 CTR393223:CTR393227 DDN393223:DDN393227 DNJ393223:DNJ393227 DXF393223:DXF393227 EHB393223:EHB393227 EQX393223:EQX393227 FAT393223:FAT393227 FKP393223:FKP393227 FUL393223:FUL393227 GEH393223:GEH393227 GOD393223:GOD393227 GXZ393223:GXZ393227 HHV393223:HHV393227 HRR393223:HRR393227 IBN393223:IBN393227 ILJ393223:ILJ393227 IVF393223:IVF393227 JFB393223:JFB393227 JOX393223:JOX393227 JYT393223:JYT393227 KIP393223:KIP393227 KSL393223:KSL393227 LCH393223:LCH393227 LMD393223:LMD393227 LVZ393223:LVZ393227 MFV393223:MFV393227 MPR393223:MPR393227 MZN393223:MZN393227 NJJ393223:NJJ393227 NTF393223:NTF393227 ODB393223:ODB393227 OMX393223:OMX393227 OWT393223:OWT393227 PGP393223:PGP393227 PQL393223:PQL393227 QAH393223:QAH393227 QKD393223:QKD393227 QTZ393223:QTZ393227 RDV393223:RDV393227 RNR393223:RNR393227 RXN393223:RXN393227 SHJ393223:SHJ393227 SRF393223:SRF393227 TBB393223:TBB393227 TKX393223:TKX393227 TUT393223:TUT393227 UEP393223:UEP393227 UOL393223:UOL393227 UYH393223:UYH393227 VID393223:VID393227 VRZ393223:VRZ393227 WBV393223:WBV393227 WLR393223:WLR393227 WVN393223:WVN393227 F458759:F458763 JB458759:JB458763 SX458759:SX458763 ACT458759:ACT458763 AMP458759:AMP458763 AWL458759:AWL458763 BGH458759:BGH458763 BQD458759:BQD458763 BZZ458759:BZZ458763 CJV458759:CJV458763 CTR458759:CTR458763 DDN458759:DDN458763 DNJ458759:DNJ458763 DXF458759:DXF458763 EHB458759:EHB458763 EQX458759:EQX458763 FAT458759:FAT458763 FKP458759:FKP458763 FUL458759:FUL458763 GEH458759:GEH458763 GOD458759:GOD458763 GXZ458759:GXZ458763 HHV458759:HHV458763 HRR458759:HRR458763 IBN458759:IBN458763 ILJ458759:ILJ458763 IVF458759:IVF458763 JFB458759:JFB458763 JOX458759:JOX458763 JYT458759:JYT458763 KIP458759:KIP458763 KSL458759:KSL458763 LCH458759:LCH458763 LMD458759:LMD458763 LVZ458759:LVZ458763 MFV458759:MFV458763 MPR458759:MPR458763 MZN458759:MZN458763 NJJ458759:NJJ458763 NTF458759:NTF458763 ODB458759:ODB458763 OMX458759:OMX458763 OWT458759:OWT458763 PGP458759:PGP458763 PQL458759:PQL458763 QAH458759:QAH458763 QKD458759:QKD458763 QTZ458759:QTZ458763 RDV458759:RDV458763 RNR458759:RNR458763 RXN458759:RXN458763 SHJ458759:SHJ458763 SRF458759:SRF458763 TBB458759:TBB458763 TKX458759:TKX458763 TUT458759:TUT458763 UEP458759:UEP458763 UOL458759:UOL458763 UYH458759:UYH458763 VID458759:VID458763 VRZ458759:VRZ458763 WBV458759:WBV458763 WLR458759:WLR458763 WVN458759:WVN458763 F524295:F524299 JB524295:JB524299 SX524295:SX524299 ACT524295:ACT524299 AMP524295:AMP524299 AWL524295:AWL524299 BGH524295:BGH524299 BQD524295:BQD524299 BZZ524295:BZZ524299 CJV524295:CJV524299 CTR524295:CTR524299 DDN524295:DDN524299 DNJ524295:DNJ524299 DXF524295:DXF524299 EHB524295:EHB524299 EQX524295:EQX524299 FAT524295:FAT524299 FKP524295:FKP524299 FUL524295:FUL524299 GEH524295:GEH524299 GOD524295:GOD524299 GXZ524295:GXZ524299 HHV524295:HHV524299 HRR524295:HRR524299 IBN524295:IBN524299 ILJ524295:ILJ524299 IVF524295:IVF524299 JFB524295:JFB524299 JOX524295:JOX524299 JYT524295:JYT524299 KIP524295:KIP524299 KSL524295:KSL524299 LCH524295:LCH524299 LMD524295:LMD524299 LVZ524295:LVZ524299 MFV524295:MFV524299 MPR524295:MPR524299 MZN524295:MZN524299 NJJ524295:NJJ524299 NTF524295:NTF524299 ODB524295:ODB524299 OMX524295:OMX524299 OWT524295:OWT524299 PGP524295:PGP524299 PQL524295:PQL524299 QAH524295:QAH524299 QKD524295:QKD524299 QTZ524295:QTZ524299 RDV524295:RDV524299 RNR524295:RNR524299 RXN524295:RXN524299 SHJ524295:SHJ524299 SRF524295:SRF524299 TBB524295:TBB524299 TKX524295:TKX524299 TUT524295:TUT524299 UEP524295:UEP524299 UOL524295:UOL524299 UYH524295:UYH524299 VID524295:VID524299 VRZ524295:VRZ524299 WBV524295:WBV524299 WLR524295:WLR524299 WVN524295:WVN524299 F589831:F589835 JB589831:JB589835 SX589831:SX589835 ACT589831:ACT589835 AMP589831:AMP589835 AWL589831:AWL589835 BGH589831:BGH589835 BQD589831:BQD589835 BZZ589831:BZZ589835 CJV589831:CJV589835 CTR589831:CTR589835 DDN589831:DDN589835 DNJ589831:DNJ589835 DXF589831:DXF589835 EHB589831:EHB589835 EQX589831:EQX589835 FAT589831:FAT589835 FKP589831:FKP589835 FUL589831:FUL589835 GEH589831:GEH589835 GOD589831:GOD589835 GXZ589831:GXZ589835 HHV589831:HHV589835 HRR589831:HRR589835 IBN589831:IBN589835 ILJ589831:ILJ589835 IVF589831:IVF589835 JFB589831:JFB589835 JOX589831:JOX589835 JYT589831:JYT589835 KIP589831:KIP589835 KSL589831:KSL589835 LCH589831:LCH589835 LMD589831:LMD589835 LVZ589831:LVZ589835 MFV589831:MFV589835 MPR589831:MPR589835 MZN589831:MZN589835 NJJ589831:NJJ589835 NTF589831:NTF589835 ODB589831:ODB589835 OMX589831:OMX589835 OWT589831:OWT589835 PGP589831:PGP589835 PQL589831:PQL589835 QAH589831:QAH589835 QKD589831:QKD589835 QTZ589831:QTZ589835 RDV589831:RDV589835 RNR589831:RNR589835 RXN589831:RXN589835 SHJ589831:SHJ589835 SRF589831:SRF589835 TBB589831:TBB589835 TKX589831:TKX589835 TUT589831:TUT589835 UEP589831:UEP589835 UOL589831:UOL589835 UYH589831:UYH589835 VID589831:VID589835 VRZ589831:VRZ589835 WBV589831:WBV589835 WLR589831:WLR589835 WVN589831:WVN589835 F655367:F655371 JB655367:JB655371 SX655367:SX655371 ACT655367:ACT655371 AMP655367:AMP655371 AWL655367:AWL655371 BGH655367:BGH655371 BQD655367:BQD655371 BZZ655367:BZZ655371 CJV655367:CJV655371 CTR655367:CTR655371 DDN655367:DDN655371 DNJ655367:DNJ655371 DXF655367:DXF655371 EHB655367:EHB655371 EQX655367:EQX655371 FAT655367:FAT655371 FKP655367:FKP655371 FUL655367:FUL655371 GEH655367:GEH655371 GOD655367:GOD655371 GXZ655367:GXZ655371 HHV655367:HHV655371 HRR655367:HRR655371 IBN655367:IBN655371 ILJ655367:ILJ655371 IVF655367:IVF655371 JFB655367:JFB655371 JOX655367:JOX655371 JYT655367:JYT655371 KIP655367:KIP655371 KSL655367:KSL655371 LCH655367:LCH655371 LMD655367:LMD655371 LVZ655367:LVZ655371 MFV655367:MFV655371 MPR655367:MPR655371 MZN655367:MZN655371 NJJ655367:NJJ655371 NTF655367:NTF655371 ODB655367:ODB655371 OMX655367:OMX655371 OWT655367:OWT655371 PGP655367:PGP655371 PQL655367:PQL655371 QAH655367:QAH655371 QKD655367:QKD655371 QTZ655367:QTZ655371 RDV655367:RDV655371 RNR655367:RNR655371 RXN655367:RXN655371 SHJ655367:SHJ655371 SRF655367:SRF655371 TBB655367:TBB655371 TKX655367:TKX655371 TUT655367:TUT655371 UEP655367:UEP655371 UOL655367:UOL655371 UYH655367:UYH655371 VID655367:VID655371 VRZ655367:VRZ655371 WBV655367:WBV655371 WLR655367:WLR655371 WVN655367:WVN655371 F720903:F720907 JB720903:JB720907 SX720903:SX720907 ACT720903:ACT720907 AMP720903:AMP720907 AWL720903:AWL720907 BGH720903:BGH720907 BQD720903:BQD720907 BZZ720903:BZZ720907 CJV720903:CJV720907 CTR720903:CTR720907 DDN720903:DDN720907 DNJ720903:DNJ720907 DXF720903:DXF720907 EHB720903:EHB720907 EQX720903:EQX720907 FAT720903:FAT720907 FKP720903:FKP720907 FUL720903:FUL720907 GEH720903:GEH720907 GOD720903:GOD720907 GXZ720903:GXZ720907 HHV720903:HHV720907 HRR720903:HRR720907 IBN720903:IBN720907 ILJ720903:ILJ720907 IVF720903:IVF720907 JFB720903:JFB720907 JOX720903:JOX720907 JYT720903:JYT720907 KIP720903:KIP720907 KSL720903:KSL720907 LCH720903:LCH720907 LMD720903:LMD720907 LVZ720903:LVZ720907 MFV720903:MFV720907 MPR720903:MPR720907 MZN720903:MZN720907 NJJ720903:NJJ720907 NTF720903:NTF720907 ODB720903:ODB720907 OMX720903:OMX720907 OWT720903:OWT720907 PGP720903:PGP720907 PQL720903:PQL720907 QAH720903:QAH720907 QKD720903:QKD720907 QTZ720903:QTZ720907 RDV720903:RDV720907 RNR720903:RNR720907 RXN720903:RXN720907 SHJ720903:SHJ720907 SRF720903:SRF720907 TBB720903:TBB720907 TKX720903:TKX720907 TUT720903:TUT720907 UEP720903:UEP720907 UOL720903:UOL720907 UYH720903:UYH720907 VID720903:VID720907 VRZ720903:VRZ720907 WBV720903:WBV720907 WLR720903:WLR720907 WVN720903:WVN720907 F786439:F786443 JB786439:JB786443 SX786439:SX786443 ACT786439:ACT786443 AMP786439:AMP786443 AWL786439:AWL786443 BGH786439:BGH786443 BQD786439:BQD786443 BZZ786439:BZZ786443 CJV786439:CJV786443 CTR786439:CTR786443 DDN786439:DDN786443 DNJ786439:DNJ786443 DXF786439:DXF786443 EHB786439:EHB786443 EQX786439:EQX786443 FAT786439:FAT786443 FKP786439:FKP786443 FUL786439:FUL786443 GEH786439:GEH786443 GOD786439:GOD786443 GXZ786439:GXZ786443 HHV786439:HHV786443 HRR786439:HRR786443 IBN786439:IBN786443 ILJ786439:ILJ786443 IVF786439:IVF786443 JFB786439:JFB786443 JOX786439:JOX786443 JYT786439:JYT786443 KIP786439:KIP786443 KSL786439:KSL786443 LCH786439:LCH786443 LMD786439:LMD786443 LVZ786439:LVZ786443 MFV786439:MFV786443 MPR786439:MPR786443 MZN786439:MZN786443 NJJ786439:NJJ786443 NTF786439:NTF786443 ODB786439:ODB786443 OMX786439:OMX786443 OWT786439:OWT786443 PGP786439:PGP786443 PQL786439:PQL786443 QAH786439:QAH786443 QKD786439:QKD786443 QTZ786439:QTZ786443 RDV786439:RDV786443 RNR786439:RNR786443 RXN786439:RXN786443 SHJ786439:SHJ786443 SRF786439:SRF786443 TBB786439:TBB786443 TKX786439:TKX786443 TUT786439:TUT786443 UEP786439:UEP786443 UOL786439:UOL786443 UYH786439:UYH786443 VID786439:VID786443 VRZ786439:VRZ786443 WBV786439:WBV786443 WLR786439:WLR786443 WVN786439:WVN786443 F851975:F851979 JB851975:JB851979 SX851975:SX851979 ACT851975:ACT851979 AMP851975:AMP851979 AWL851975:AWL851979 BGH851975:BGH851979 BQD851975:BQD851979 BZZ851975:BZZ851979 CJV851975:CJV851979 CTR851975:CTR851979 DDN851975:DDN851979 DNJ851975:DNJ851979 DXF851975:DXF851979 EHB851975:EHB851979 EQX851975:EQX851979 FAT851975:FAT851979 FKP851975:FKP851979 FUL851975:FUL851979 GEH851975:GEH851979 GOD851975:GOD851979 GXZ851975:GXZ851979 HHV851975:HHV851979 HRR851975:HRR851979 IBN851975:IBN851979 ILJ851975:ILJ851979 IVF851975:IVF851979 JFB851975:JFB851979 JOX851975:JOX851979 JYT851975:JYT851979 KIP851975:KIP851979 KSL851975:KSL851979 LCH851975:LCH851979 LMD851975:LMD851979 LVZ851975:LVZ851979 MFV851975:MFV851979 MPR851975:MPR851979 MZN851975:MZN851979 NJJ851975:NJJ851979 NTF851975:NTF851979 ODB851975:ODB851979 OMX851975:OMX851979 OWT851975:OWT851979 PGP851975:PGP851979 PQL851975:PQL851979 QAH851975:QAH851979 QKD851975:QKD851979 QTZ851975:QTZ851979 RDV851975:RDV851979 RNR851975:RNR851979 RXN851975:RXN851979 SHJ851975:SHJ851979 SRF851975:SRF851979 TBB851975:TBB851979 TKX851975:TKX851979 TUT851975:TUT851979 UEP851975:UEP851979 UOL851975:UOL851979 UYH851975:UYH851979 VID851975:VID851979 VRZ851975:VRZ851979 WBV851975:WBV851979 WLR851975:WLR851979 WVN851975:WVN851979 F917511:F917515 JB917511:JB917515 SX917511:SX917515 ACT917511:ACT917515 AMP917511:AMP917515 AWL917511:AWL917515 BGH917511:BGH917515 BQD917511:BQD917515 BZZ917511:BZZ917515 CJV917511:CJV917515 CTR917511:CTR917515 DDN917511:DDN917515 DNJ917511:DNJ917515 DXF917511:DXF917515 EHB917511:EHB917515 EQX917511:EQX917515 FAT917511:FAT917515 FKP917511:FKP917515 FUL917511:FUL917515 GEH917511:GEH917515 GOD917511:GOD917515 GXZ917511:GXZ917515 HHV917511:HHV917515 HRR917511:HRR917515 IBN917511:IBN917515 ILJ917511:ILJ917515 IVF917511:IVF917515 JFB917511:JFB917515 JOX917511:JOX917515 JYT917511:JYT917515 KIP917511:KIP917515 KSL917511:KSL917515 LCH917511:LCH917515 LMD917511:LMD917515 LVZ917511:LVZ917515 MFV917511:MFV917515 MPR917511:MPR917515 MZN917511:MZN917515 NJJ917511:NJJ917515 NTF917511:NTF917515 ODB917511:ODB917515 OMX917511:OMX917515 OWT917511:OWT917515 PGP917511:PGP917515 PQL917511:PQL917515 QAH917511:QAH917515 QKD917511:QKD917515 QTZ917511:QTZ917515 RDV917511:RDV917515 RNR917511:RNR917515 RXN917511:RXN917515 SHJ917511:SHJ917515 SRF917511:SRF917515 TBB917511:TBB917515 TKX917511:TKX917515 TUT917511:TUT917515 UEP917511:UEP917515 UOL917511:UOL917515 UYH917511:UYH917515 VID917511:VID917515 VRZ917511:VRZ917515 WBV917511:WBV917515 WLR917511:WLR917515 WVN917511:WVN917515 F983047:F983051 JB983047:JB983051 SX983047:SX983051 ACT983047:ACT983051 AMP983047:AMP983051 AWL983047:AWL983051 BGH983047:BGH983051 BQD983047:BQD983051 BZZ983047:BZZ983051 CJV983047:CJV983051 CTR983047:CTR983051 DDN983047:DDN983051 DNJ983047:DNJ983051 DXF983047:DXF983051 EHB983047:EHB983051 EQX983047:EQX983051 FAT983047:FAT983051 FKP983047:FKP983051 FUL983047:FUL983051 GEH983047:GEH983051 GOD983047:GOD983051 GXZ983047:GXZ983051 HHV983047:HHV983051 HRR983047:HRR983051 IBN983047:IBN983051 ILJ983047:ILJ983051 IVF983047:IVF983051 JFB983047:JFB983051 JOX983047:JOX983051 JYT983047:JYT983051 KIP983047:KIP983051 KSL983047:KSL983051 LCH983047:LCH983051 LMD983047:LMD983051 LVZ983047:LVZ983051 MFV983047:MFV983051 MPR983047:MPR983051 MZN983047:MZN983051 NJJ983047:NJJ983051 NTF983047:NTF983051 ODB983047:ODB983051 OMX983047:OMX983051 OWT983047:OWT983051 PGP983047:PGP983051 PQL983047:PQL983051 QAH983047:QAH983051 QKD983047:QKD983051 QTZ983047:QTZ983051 RDV983047:RDV983051 RNR983047:RNR983051 RXN983047:RXN983051 SHJ983047:SHJ983051 SRF983047:SRF983051 TBB983047:TBB983051 TKX983047:TKX983051 TUT983047:TUT983051 UEP983047:UEP983051 UOL983047:UOL983051 UYH983047:UYH983051 VID983047:VID983051 VRZ983047:VRZ983051 WBV983047:WBV983051 WLR983047:WLR983051 WVN983047:WVN983051 JB5:JB11 WVN5:WVN11 WLR5:WLR11 WBV5:WBV11 VRZ5:VRZ11 VID5:VID11 UYH5:UYH11 UOL5:UOL11 UEP5:UEP11 TUT5:TUT11 TKX5:TKX11 TBB5:TBB11 SRF5:SRF11 SHJ5:SHJ11 RXN5:RXN11 RNR5:RNR11 RDV5:RDV11 QTZ5:QTZ11 QKD5:QKD11 QAH5:QAH11 PQL5:PQL11 PGP5:PGP11 OWT5:OWT11 OMX5:OMX11 ODB5:ODB11 NTF5:NTF11 NJJ5:NJJ11 MZN5:MZN11 MPR5:MPR11 MFV5:MFV11 LVZ5:LVZ11 LMD5:LMD11 LCH5:LCH11 KSL5:KSL11 KIP5:KIP11 JYT5:JYT11 JOX5:JOX11 JFB5:JFB11 IVF5:IVF11 ILJ5:ILJ11 IBN5:IBN11 HRR5:HRR11 HHV5:HHV11 GXZ5:GXZ11 GOD5:GOD11 GEH5:GEH11 FUL5:FUL11 FKP5:FKP11 FAT5:FAT11 EQX5:EQX11 EHB5:EHB11 DXF5:DXF11 DNJ5:DNJ11 DDN5:DDN11 CTR5:CTR11 CJV5:CJV11 BZZ5:BZZ11 BQD5:BQD11 BGH5:BGH11 AWL5:AWL11 AMP5:AMP11 ACT5:ACT11 SX5:SX11">
      <formula1>予定価格</formula1>
    </dataValidation>
    <dataValidation imeMode="halfAlpha" allowBlank="1" showInputMessage="1" showErrorMessage="1" errorTitle="参考" error="半角数字で入力して下さい。" promptTitle="入力方法" prompt="半角数字で入力して下さい。" sqref="G65543:G65547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G131079:G131083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G196615:G196619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G262151:G262155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G327687:G327691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G393223:G393227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G458759:G458763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G524295:G524299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G589831:G589835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G655367:G655371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G720903:G720907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G786439:G786443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G851975:G851979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G917511:G917515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G983047:G983051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JC5:JC11 WVO5:WVO11 WLS5:WLS11 WBW5:WBW11 VSA5:VSA11 VIE5:VIE11 UYI5:UYI11 UOM5:UOM11 UEQ5:UEQ11 TUU5:TUU11 TKY5:TKY11 TBC5:TBC11 SRG5:SRG11 SHK5:SHK11 RXO5:RXO11 RNS5:RNS11 RDW5:RDW11 QUA5:QUA11 QKE5:QKE11 QAI5:QAI11 PQM5:PQM11 PGQ5:PGQ11 OWU5:OWU11 OMY5:OMY11 ODC5:ODC11 NTG5:NTG11 NJK5:NJK11 MZO5:MZO11 MPS5:MPS11 MFW5:MFW11 LWA5:LWA11 LME5:LME11 LCI5:LCI11 KSM5:KSM11 KIQ5:KIQ11 JYU5:JYU11 JOY5:JOY11 JFC5:JFC11 IVG5:IVG11 ILK5:ILK11 IBO5:IBO11 HRS5:HRS11 HHW5:HHW11 GYA5:GYA11 GOE5:GOE11 GEI5:GEI11 FUM5:FUM11 FKQ5:FKQ11 FAU5:FAU11 EQY5:EQY11 EHC5:EHC11 DXG5:DXG11 DNK5:DNK11 DDO5:DDO11 CTS5:CTS11 CJW5:CJW11 CAA5:CAA11 BQE5:BQE11 BGI5:BGI11 AWM5:AWM11 AMQ5:AMQ11 ACU5:ACU11 SY5:SY11"/>
    <dataValidation type="list" allowBlank="1" showInputMessage="1" showErrorMessage="1" sqref="K65543:K65547 WVS5:WVS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JG65543:JG65547 TC65543:TC65547 ACY65543:ACY65547 AMU65543:AMU65547 AWQ65543:AWQ65547 BGM65543:BGM65547 BQI65543:BQI65547 CAE65543:CAE65547 CKA65543:CKA65547 CTW65543:CTW65547 DDS65543:DDS65547 DNO65543:DNO65547 DXK65543:DXK65547 EHG65543:EHG65547 ERC65543:ERC65547 FAY65543:FAY65547 FKU65543:FKU65547 FUQ65543:FUQ65547 GEM65543:GEM65547 GOI65543:GOI65547 GYE65543:GYE65547 HIA65543:HIA65547 HRW65543:HRW65547 IBS65543:IBS65547 ILO65543:ILO65547 IVK65543:IVK65547 JFG65543:JFG65547 JPC65543:JPC65547 JYY65543:JYY65547 KIU65543:KIU65547 KSQ65543:KSQ65547 LCM65543:LCM65547 LMI65543:LMI65547 LWE65543:LWE65547 MGA65543:MGA65547 MPW65543:MPW65547 MZS65543:MZS65547 NJO65543:NJO65547 NTK65543:NTK65547 ODG65543:ODG65547 ONC65543:ONC65547 OWY65543:OWY65547 PGU65543:PGU65547 PQQ65543:PQQ65547 QAM65543:QAM65547 QKI65543:QKI65547 QUE65543:QUE65547 REA65543:REA65547 RNW65543:RNW65547 RXS65543:RXS65547 SHO65543:SHO65547 SRK65543:SRK65547 TBG65543:TBG65547 TLC65543:TLC65547 TUY65543:TUY65547 UEU65543:UEU65547 UOQ65543:UOQ65547 UYM65543:UYM65547 VII65543:VII65547 VSE65543:VSE65547 WCA65543:WCA65547 WLW65543:WLW65547 WVS65543:WVS65547 K131079:K131083 JG131079:JG131083 TC131079:TC131083 ACY131079:ACY131083 AMU131079:AMU131083 AWQ131079:AWQ131083 BGM131079:BGM131083 BQI131079:BQI131083 CAE131079:CAE131083 CKA131079:CKA131083 CTW131079:CTW131083 DDS131079:DDS131083 DNO131079:DNO131083 DXK131079:DXK131083 EHG131079:EHG131083 ERC131079:ERC131083 FAY131079:FAY131083 FKU131079:FKU131083 FUQ131079:FUQ131083 GEM131079:GEM131083 GOI131079:GOI131083 GYE131079:GYE131083 HIA131079:HIA131083 HRW131079:HRW131083 IBS131079:IBS131083 ILO131079:ILO131083 IVK131079:IVK131083 JFG131079:JFG131083 JPC131079:JPC131083 JYY131079:JYY131083 KIU131079:KIU131083 KSQ131079:KSQ131083 LCM131079:LCM131083 LMI131079:LMI131083 LWE131079:LWE131083 MGA131079:MGA131083 MPW131079:MPW131083 MZS131079:MZS131083 NJO131079:NJO131083 NTK131079:NTK131083 ODG131079:ODG131083 ONC131079:ONC131083 OWY131079:OWY131083 PGU131079:PGU131083 PQQ131079:PQQ131083 QAM131079:QAM131083 QKI131079:QKI131083 QUE131079:QUE131083 REA131079:REA131083 RNW131079:RNW131083 RXS131079:RXS131083 SHO131079:SHO131083 SRK131079:SRK131083 TBG131079:TBG131083 TLC131079:TLC131083 TUY131079:TUY131083 UEU131079:UEU131083 UOQ131079:UOQ131083 UYM131079:UYM131083 VII131079:VII131083 VSE131079:VSE131083 WCA131079:WCA131083 WLW131079:WLW131083 WVS131079:WVS131083 K196615:K196619 JG196615:JG196619 TC196615:TC196619 ACY196615:ACY196619 AMU196615:AMU196619 AWQ196615:AWQ196619 BGM196615:BGM196619 BQI196615:BQI196619 CAE196615:CAE196619 CKA196615:CKA196619 CTW196615:CTW196619 DDS196615:DDS196619 DNO196615:DNO196619 DXK196615:DXK196619 EHG196615:EHG196619 ERC196615:ERC196619 FAY196615:FAY196619 FKU196615:FKU196619 FUQ196615:FUQ196619 GEM196615:GEM196619 GOI196615:GOI196619 GYE196615:GYE196619 HIA196615:HIA196619 HRW196615:HRW196619 IBS196615:IBS196619 ILO196615:ILO196619 IVK196615:IVK196619 JFG196615:JFG196619 JPC196615:JPC196619 JYY196615:JYY196619 KIU196615:KIU196619 KSQ196615:KSQ196619 LCM196615:LCM196619 LMI196615:LMI196619 LWE196615:LWE196619 MGA196615:MGA196619 MPW196615:MPW196619 MZS196615:MZS196619 NJO196615:NJO196619 NTK196615:NTK196619 ODG196615:ODG196619 ONC196615:ONC196619 OWY196615:OWY196619 PGU196615:PGU196619 PQQ196615:PQQ196619 QAM196615:QAM196619 QKI196615:QKI196619 QUE196615:QUE196619 REA196615:REA196619 RNW196615:RNW196619 RXS196615:RXS196619 SHO196615:SHO196619 SRK196615:SRK196619 TBG196615:TBG196619 TLC196615:TLC196619 TUY196615:TUY196619 UEU196615:UEU196619 UOQ196615:UOQ196619 UYM196615:UYM196619 VII196615:VII196619 VSE196615:VSE196619 WCA196615:WCA196619 WLW196615:WLW196619 WVS196615:WVS196619 K262151:K262155 JG262151:JG262155 TC262151:TC262155 ACY262151:ACY262155 AMU262151:AMU262155 AWQ262151:AWQ262155 BGM262151:BGM262155 BQI262151:BQI262155 CAE262151:CAE262155 CKA262151:CKA262155 CTW262151:CTW262155 DDS262151:DDS262155 DNO262151:DNO262155 DXK262151:DXK262155 EHG262151:EHG262155 ERC262151:ERC262155 FAY262151:FAY262155 FKU262151:FKU262155 FUQ262151:FUQ262155 GEM262151:GEM262155 GOI262151:GOI262155 GYE262151:GYE262155 HIA262151:HIA262155 HRW262151:HRW262155 IBS262151:IBS262155 ILO262151:ILO262155 IVK262151:IVK262155 JFG262151:JFG262155 JPC262151:JPC262155 JYY262151:JYY262155 KIU262151:KIU262155 KSQ262151:KSQ262155 LCM262151:LCM262155 LMI262151:LMI262155 LWE262151:LWE262155 MGA262151:MGA262155 MPW262151:MPW262155 MZS262151:MZS262155 NJO262151:NJO262155 NTK262151:NTK262155 ODG262151:ODG262155 ONC262151:ONC262155 OWY262151:OWY262155 PGU262151:PGU262155 PQQ262151:PQQ262155 QAM262151:QAM262155 QKI262151:QKI262155 QUE262151:QUE262155 REA262151:REA262155 RNW262151:RNW262155 RXS262151:RXS262155 SHO262151:SHO262155 SRK262151:SRK262155 TBG262151:TBG262155 TLC262151:TLC262155 TUY262151:TUY262155 UEU262151:UEU262155 UOQ262151:UOQ262155 UYM262151:UYM262155 VII262151:VII262155 VSE262151:VSE262155 WCA262151:WCA262155 WLW262151:WLW262155 WVS262151:WVS262155 K327687:K327691 JG327687:JG327691 TC327687:TC327691 ACY327687:ACY327691 AMU327687:AMU327691 AWQ327687:AWQ327691 BGM327687:BGM327691 BQI327687:BQI327691 CAE327687:CAE327691 CKA327687:CKA327691 CTW327687:CTW327691 DDS327687:DDS327691 DNO327687:DNO327691 DXK327687:DXK327691 EHG327687:EHG327691 ERC327687:ERC327691 FAY327687:FAY327691 FKU327687:FKU327691 FUQ327687:FUQ327691 GEM327687:GEM327691 GOI327687:GOI327691 GYE327687:GYE327691 HIA327687:HIA327691 HRW327687:HRW327691 IBS327687:IBS327691 ILO327687:ILO327691 IVK327687:IVK327691 JFG327687:JFG327691 JPC327687:JPC327691 JYY327687:JYY327691 KIU327687:KIU327691 KSQ327687:KSQ327691 LCM327687:LCM327691 LMI327687:LMI327691 LWE327687:LWE327691 MGA327687:MGA327691 MPW327687:MPW327691 MZS327687:MZS327691 NJO327687:NJO327691 NTK327687:NTK327691 ODG327687:ODG327691 ONC327687:ONC327691 OWY327687:OWY327691 PGU327687:PGU327691 PQQ327687:PQQ327691 QAM327687:QAM327691 QKI327687:QKI327691 QUE327687:QUE327691 REA327687:REA327691 RNW327687:RNW327691 RXS327687:RXS327691 SHO327687:SHO327691 SRK327687:SRK327691 TBG327687:TBG327691 TLC327687:TLC327691 TUY327687:TUY327691 UEU327687:UEU327691 UOQ327687:UOQ327691 UYM327687:UYM327691 VII327687:VII327691 VSE327687:VSE327691 WCA327687:WCA327691 WLW327687:WLW327691 WVS327687:WVS327691 K393223:K393227 JG393223:JG393227 TC393223:TC393227 ACY393223:ACY393227 AMU393223:AMU393227 AWQ393223:AWQ393227 BGM393223:BGM393227 BQI393223:BQI393227 CAE393223:CAE393227 CKA393223:CKA393227 CTW393223:CTW393227 DDS393223:DDS393227 DNO393223:DNO393227 DXK393223:DXK393227 EHG393223:EHG393227 ERC393223:ERC393227 FAY393223:FAY393227 FKU393223:FKU393227 FUQ393223:FUQ393227 GEM393223:GEM393227 GOI393223:GOI393227 GYE393223:GYE393227 HIA393223:HIA393227 HRW393223:HRW393227 IBS393223:IBS393227 ILO393223:ILO393227 IVK393223:IVK393227 JFG393223:JFG393227 JPC393223:JPC393227 JYY393223:JYY393227 KIU393223:KIU393227 KSQ393223:KSQ393227 LCM393223:LCM393227 LMI393223:LMI393227 LWE393223:LWE393227 MGA393223:MGA393227 MPW393223:MPW393227 MZS393223:MZS393227 NJO393223:NJO393227 NTK393223:NTK393227 ODG393223:ODG393227 ONC393223:ONC393227 OWY393223:OWY393227 PGU393223:PGU393227 PQQ393223:PQQ393227 QAM393223:QAM393227 QKI393223:QKI393227 QUE393223:QUE393227 REA393223:REA393227 RNW393223:RNW393227 RXS393223:RXS393227 SHO393223:SHO393227 SRK393223:SRK393227 TBG393223:TBG393227 TLC393223:TLC393227 TUY393223:TUY393227 UEU393223:UEU393227 UOQ393223:UOQ393227 UYM393223:UYM393227 VII393223:VII393227 VSE393223:VSE393227 WCA393223:WCA393227 WLW393223:WLW393227 WVS393223:WVS393227 K458759:K458763 JG458759:JG458763 TC458759:TC458763 ACY458759:ACY458763 AMU458759:AMU458763 AWQ458759:AWQ458763 BGM458759:BGM458763 BQI458759:BQI458763 CAE458759:CAE458763 CKA458759:CKA458763 CTW458759:CTW458763 DDS458759:DDS458763 DNO458759:DNO458763 DXK458759:DXK458763 EHG458759:EHG458763 ERC458759:ERC458763 FAY458759:FAY458763 FKU458759:FKU458763 FUQ458759:FUQ458763 GEM458759:GEM458763 GOI458759:GOI458763 GYE458759:GYE458763 HIA458759:HIA458763 HRW458759:HRW458763 IBS458759:IBS458763 ILO458759:ILO458763 IVK458759:IVK458763 JFG458759:JFG458763 JPC458759:JPC458763 JYY458759:JYY458763 KIU458759:KIU458763 KSQ458759:KSQ458763 LCM458759:LCM458763 LMI458759:LMI458763 LWE458759:LWE458763 MGA458759:MGA458763 MPW458759:MPW458763 MZS458759:MZS458763 NJO458759:NJO458763 NTK458759:NTK458763 ODG458759:ODG458763 ONC458759:ONC458763 OWY458759:OWY458763 PGU458759:PGU458763 PQQ458759:PQQ458763 QAM458759:QAM458763 QKI458759:QKI458763 QUE458759:QUE458763 REA458759:REA458763 RNW458759:RNW458763 RXS458759:RXS458763 SHO458759:SHO458763 SRK458759:SRK458763 TBG458759:TBG458763 TLC458759:TLC458763 TUY458759:TUY458763 UEU458759:UEU458763 UOQ458759:UOQ458763 UYM458759:UYM458763 VII458759:VII458763 VSE458759:VSE458763 WCA458759:WCA458763 WLW458759:WLW458763 WVS458759:WVS458763 K524295:K524299 JG524295:JG524299 TC524295:TC524299 ACY524295:ACY524299 AMU524295:AMU524299 AWQ524295:AWQ524299 BGM524295:BGM524299 BQI524295:BQI524299 CAE524295:CAE524299 CKA524295:CKA524299 CTW524295:CTW524299 DDS524295:DDS524299 DNO524295:DNO524299 DXK524295:DXK524299 EHG524295:EHG524299 ERC524295:ERC524299 FAY524295:FAY524299 FKU524295:FKU524299 FUQ524295:FUQ524299 GEM524295:GEM524299 GOI524295:GOI524299 GYE524295:GYE524299 HIA524295:HIA524299 HRW524295:HRW524299 IBS524295:IBS524299 ILO524295:ILO524299 IVK524295:IVK524299 JFG524295:JFG524299 JPC524295:JPC524299 JYY524295:JYY524299 KIU524295:KIU524299 KSQ524295:KSQ524299 LCM524295:LCM524299 LMI524295:LMI524299 LWE524295:LWE524299 MGA524295:MGA524299 MPW524295:MPW524299 MZS524295:MZS524299 NJO524295:NJO524299 NTK524295:NTK524299 ODG524295:ODG524299 ONC524295:ONC524299 OWY524295:OWY524299 PGU524295:PGU524299 PQQ524295:PQQ524299 QAM524295:QAM524299 QKI524295:QKI524299 QUE524295:QUE524299 REA524295:REA524299 RNW524295:RNW524299 RXS524295:RXS524299 SHO524295:SHO524299 SRK524295:SRK524299 TBG524295:TBG524299 TLC524295:TLC524299 TUY524295:TUY524299 UEU524295:UEU524299 UOQ524295:UOQ524299 UYM524295:UYM524299 VII524295:VII524299 VSE524295:VSE524299 WCA524295:WCA524299 WLW524295:WLW524299 WVS524295:WVS524299 K589831:K589835 JG589831:JG589835 TC589831:TC589835 ACY589831:ACY589835 AMU589831:AMU589835 AWQ589831:AWQ589835 BGM589831:BGM589835 BQI589831:BQI589835 CAE589831:CAE589835 CKA589831:CKA589835 CTW589831:CTW589835 DDS589831:DDS589835 DNO589831:DNO589835 DXK589831:DXK589835 EHG589831:EHG589835 ERC589831:ERC589835 FAY589831:FAY589835 FKU589831:FKU589835 FUQ589831:FUQ589835 GEM589831:GEM589835 GOI589831:GOI589835 GYE589831:GYE589835 HIA589831:HIA589835 HRW589831:HRW589835 IBS589831:IBS589835 ILO589831:ILO589835 IVK589831:IVK589835 JFG589831:JFG589835 JPC589831:JPC589835 JYY589831:JYY589835 KIU589831:KIU589835 KSQ589831:KSQ589835 LCM589831:LCM589835 LMI589831:LMI589835 LWE589831:LWE589835 MGA589831:MGA589835 MPW589831:MPW589835 MZS589831:MZS589835 NJO589831:NJO589835 NTK589831:NTK589835 ODG589831:ODG589835 ONC589831:ONC589835 OWY589831:OWY589835 PGU589831:PGU589835 PQQ589831:PQQ589835 QAM589831:QAM589835 QKI589831:QKI589835 QUE589831:QUE589835 REA589831:REA589835 RNW589831:RNW589835 RXS589831:RXS589835 SHO589831:SHO589835 SRK589831:SRK589835 TBG589831:TBG589835 TLC589831:TLC589835 TUY589831:TUY589835 UEU589831:UEU589835 UOQ589831:UOQ589835 UYM589831:UYM589835 VII589831:VII589835 VSE589831:VSE589835 WCA589831:WCA589835 WLW589831:WLW589835 WVS589831:WVS589835 K655367:K655371 JG655367:JG655371 TC655367:TC655371 ACY655367:ACY655371 AMU655367:AMU655371 AWQ655367:AWQ655371 BGM655367:BGM655371 BQI655367:BQI655371 CAE655367:CAE655371 CKA655367:CKA655371 CTW655367:CTW655371 DDS655367:DDS655371 DNO655367:DNO655371 DXK655367:DXK655371 EHG655367:EHG655371 ERC655367:ERC655371 FAY655367:FAY655371 FKU655367:FKU655371 FUQ655367:FUQ655371 GEM655367:GEM655371 GOI655367:GOI655371 GYE655367:GYE655371 HIA655367:HIA655371 HRW655367:HRW655371 IBS655367:IBS655371 ILO655367:ILO655371 IVK655367:IVK655371 JFG655367:JFG655371 JPC655367:JPC655371 JYY655367:JYY655371 KIU655367:KIU655371 KSQ655367:KSQ655371 LCM655367:LCM655371 LMI655367:LMI655371 LWE655367:LWE655371 MGA655367:MGA655371 MPW655367:MPW655371 MZS655367:MZS655371 NJO655367:NJO655371 NTK655367:NTK655371 ODG655367:ODG655371 ONC655367:ONC655371 OWY655367:OWY655371 PGU655367:PGU655371 PQQ655367:PQQ655371 QAM655367:QAM655371 QKI655367:QKI655371 QUE655367:QUE655371 REA655367:REA655371 RNW655367:RNW655371 RXS655367:RXS655371 SHO655367:SHO655371 SRK655367:SRK655371 TBG655367:TBG655371 TLC655367:TLC655371 TUY655367:TUY655371 UEU655367:UEU655371 UOQ655367:UOQ655371 UYM655367:UYM655371 VII655367:VII655371 VSE655367:VSE655371 WCA655367:WCA655371 WLW655367:WLW655371 WVS655367:WVS655371 K720903:K720907 JG720903:JG720907 TC720903:TC720907 ACY720903:ACY720907 AMU720903:AMU720907 AWQ720903:AWQ720907 BGM720903:BGM720907 BQI720903:BQI720907 CAE720903:CAE720907 CKA720903:CKA720907 CTW720903:CTW720907 DDS720903:DDS720907 DNO720903:DNO720907 DXK720903:DXK720907 EHG720903:EHG720907 ERC720903:ERC720907 FAY720903:FAY720907 FKU720903:FKU720907 FUQ720903:FUQ720907 GEM720903:GEM720907 GOI720903:GOI720907 GYE720903:GYE720907 HIA720903:HIA720907 HRW720903:HRW720907 IBS720903:IBS720907 ILO720903:ILO720907 IVK720903:IVK720907 JFG720903:JFG720907 JPC720903:JPC720907 JYY720903:JYY720907 KIU720903:KIU720907 KSQ720903:KSQ720907 LCM720903:LCM720907 LMI720903:LMI720907 LWE720903:LWE720907 MGA720903:MGA720907 MPW720903:MPW720907 MZS720903:MZS720907 NJO720903:NJO720907 NTK720903:NTK720907 ODG720903:ODG720907 ONC720903:ONC720907 OWY720903:OWY720907 PGU720903:PGU720907 PQQ720903:PQQ720907 QAM720903:QAM720907 QKI720903:QKI720907 QUE720903:QUE720907 REA720903:REA720907 RNW720903:RNW720907 RXS720903:RXS720907 SHO720903:SHO720907 SRK720903:SRK720907 TBG720903:TBG720907 TLC720903:TLC720907 TUY720903:TUY720907 UEU720903:UEU720907 UOQ720903:UOQ720907 UYM720903:UYM720907 VII720903:VII720907 VSE720903:VSE720907 WCA720903:WCA720907 WLW720903:WLW720907 WVS720903:WVS720907 K786439:K786443 JG786439:JG786443 TC786439:TC786443 ACY786439:ACY786443 AMU786439:AMU786443 AWQ786439:AWQ786443 BGM786439:BGM786443 BQI786439:BQI786443 CAE786439:CAE786443 CKA786439:CKA786443 CTW786439:CTW786443 DDS786439:DDS786443 DNO786439:DNO786443 DXK786439:DXK786443 EHG786439:EHG786443 ERC786439:ERC786443 FAY786439:FAY786443 FKU786439:FKU786443 FUQ786439:FUQ786443 GEM786439:GEM786443 GOI786439:GOI786443 GYE786439:GYE786443 HIA786439:HIA786443 HRW786439:HRW786443 IBS786439:IBS786443 ILO786439:ILO786443 IVK786439:IVK786443 JFG786439:JFG786443 JPC786439:JPC786443 JYY786439:JYY786443 KIU786439:KIU786443 KSQ786439:KSQ786443 LCM786439:LCM786443 LMI786439:LMI786443 LWE786439:LWE786443 MGA786439:MGA786443 MPW786439:MPW786443 MZS786439:MZS786443 NJO786439:NJO786443 NTK786439:NTK786443 ODG786439:ODG786443 ONC786439:ONC786443 OWY786439:OWY786443 PGU786439:PGU786443 PQQ786439:PQQ786443 QAM786439:QAM786443 QKI786439:QKI786443 QUE786439:QUE786443 REA786439:REA786443 RNW786439:RNW786443 RXS786439:RXS786443 SHO786439:SHO786443 SRK786439:SRK786443 TBG786439:TBG786443 TLC786439:TLC786443 TUY786439:TUY786443 UEU786439:UEU786443 UOQ786439:UOQ786443 UYM786439:UYM786443 VII786439:VII786443 VSE786439:VSE786443 WCA786439:WCA786443 WLW786439:WLW786443 WVS786439:WVS786443 K851975:K851979 JG851975:JG851979 TC851975:TC851979 ACY851975:ACY851979 AMU851975:AMU851979 AWQ851975:AWQ851979 BGM851975:BGM851979 BQI851975:BQI851979 CAE851975:CAE851979 CKA851975:CKA851979 CTW851975:CTW851979 DDS851975:DDS851979 DNO851975:DNO851979 DXK851975:DXK851979 EHG851975:EHG851979 ERC851975:ERC851979 FAY851975:FAY851979 FKU851975:FKU851979 FUQ851975:FUQ851979 GEM851975:GEM851979 GOI851975:GOI851979 GYE851975:GYE851979 HIA851975:HIA851979 HRW851975:HRW851979 IBS851975:IBS851979 ILO851975:ILO851979 IVK851975:IVK851979 JFG851975:JFG851979 JPC851975:JPC851979 JYY851975:JYY851979 KIU851975:KIU851979 KSQ851975:KSQ851979 LCM851975:LCM851979 LMI851975:LMI851979 LWE851975:LWE851979 MGA851975:MGA851979 MPW851975:MPW851979 MZS851975:MZS851979 NJO851975:NJO851979 NTK851975:NTK851979 ODG851975:ODG851979 ONC851975:ONC851979 OWY851975:OWY851979 PGU851975:PGU851979 PQQ851975:PQQ851979 QAM851975:QAM851979 QKI851975:QKI851979 QUE851975:QUE851979 REA851975:REA851979 RNW851975:RNW851979 RXS851975:RXS851979 SHO851975:SHO851979 SRK851975:SRK851979 TBG851975:TBG851979 TLC851975:TLC851979 TUY851975:TUY851979 UEU851975:UEU851979 UOQ851975:UOQ851979 UYM851975:UYM851979 VII851975:VII851979 VSE851975:VSE851979 WCA851975:WCA851979 WLW851975:WLW851979 WVS851975:WVS851979 K917511:K917515 JG917511:JG917515 TC917511:TC917515 ACY917511:ACY917515 AMU917511:AMU917515 AWQ917511:AWQ917515 BGM917511:BGM917515 BQI917511:BQI917515 CAE917511:CAE917515 CKA917511:CKA917515 CTW917511:CTW917515 DDS917511:DDS917515 DNO917511:DNO917515 DXK917511:DXK917515 EHG917511:EHG917515 ERC917511:ERC917515 FAY917511:FAY917515 FKU917511:FKU917515 FUQ917511:FUQ917515 GEM917511:GEM917515 GOI917511:GOI917515 GYE917511:GYE917515 HIA917511:HIA917515 HRW917511:HRW917515 IBS917511:IBS917515 ILO917511:ILO917515 IVK917511:IVK917515 JFG917511:JFG917515 JPC917511:JPC917515 JYY917511:JYY917515 KIU917511:KIU917515 KSQ917511:KSQ917515 LCM917511:LCM917515 LMI917511:LMI917515 LWE917511:LWE917515 MGA917511:MGA917515 MPW917511:MPW917515 MZS917511:MZS917515 NJO917511:NJO917515 NTK917511:NTK917515 ODG917511:ODG917515 ONC917511:ONC917515 OWY917511:OWY917515 PGU917511:PGU917515 PQQ917511:PQQ917515 QAM917511:QAM917515 QKI917511:QKI917515 QUE917511:QUE917515 REA917511:REA917515 RNW917511:RNW917515 RXS917511:RXS917515 SHO917511:SHO917515 SRK917511:SRK917515 TBG917511:TBG917515 TLC917511:TLC917515 TUY917511:TUY917515 UEU917511:UEU917515 UOQ917511:UOQ917515 UYM917511:UYM917515 VII917511:VII917515 VSE917511:VSE917515 WCA917511:WCA917515 WLW917511:WLW917515 WVS917511:WVS917515 K983047:K983051 JG983047:JG983051 TC983047:TC983051 ACY983047:ACY983051 AMU983047:AMU983051 AWQ983047:AWQ983051 BGM983047:BGM983051 BQI983047:BQI983051 CAE983047:CAE983051 CKA983047:CKA983051 CTW983047:CTW983051 DDS983047:DDS983051 DNO983047:DNO983051 DXK983047:DXK983051 EHG983047:EHG983051 ERC983047:ERC983051 FAY983047:FAY983051 FKU983047:FKU983051 FUQ983047:FUQ983051 GEM983047:GEM983051 GOI983047:GOI983051 GYE983047:GYE983051 HIA983047:HIA983051 HRW983047:HRW983051 IBS983047:IBS983051 ILO983047:ILO983051 IVK983047:IVK983051 JFG983047:JFG983051 JPC983047:JPC983051 JYY983047:JYY983051 KIU983047:KIU983051 KSQ983047:KSQ983051 LCM983047:LCM983051 LMI983047:LMI983051 LWE983047:LWE983051 MGA983047:MGA983051 MPW983047:MPW983051 MZS983047:MZS983051 NJO983047:NJO983051 NTK983047:NTK983051 ODG983047:ODG983051 ONC983047:ONC983051 OWY983047:OWY983051 PGU983047:PGU983051 PQQ983047:PQQ983051 QAM983047:QAM983051 QKI983047:QKI983051 QUE983047:QUE983051 REA983047:REA983051 RNW983047:RNW983051 RXS983047:RXS983051 SHO983047:SHO983051 SRK983047:SRK983051 TBG983047:TBG983051 TLC983047:TLC983051 TUY983047:TUY983051 UEU983047:UEU983051 UOQ983047:UOQ983051 UYM983047:UYM983051 VII983047:VII983051 VSE983047:VSE983051 WCA983047:WCA983051 WLW983047:WLW983051 WVS983047:WVS983051">
      <formula1>$K$17:$K$19</formula1>
    </dataValidation>
    <dataValidation type="list" allowBlank="1" showInputMessage="1" showErrorMessage="1" sqref="J65543:J65547 WVR5:WVR11 J5:J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formula1>$J$17:$J$21</formula1>
    </dataValidation>
    <dataValidation type="list" showDropDown="1" showInputMessage="1" showError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$J$17:$J$21</formula1>
    </dataValidation>
    <dataValidation type="list" allowBlank="1" showInputMessage="1" sqref="F7:F11">
      <formula1>予定価格</formula1>
    </dataValidation>
    <dataValidation type="list" allowBlank="1" showInputMessage="1" showErrorMessage="1" sqref="K5:K11">
      <formula1>国所管都道府県所管の区分</formula1>
    </dataValidation>
  </dataValidations>
  <printOptions horizontalCentered="1"/>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2017-02-01T02:01:28Z</cp:lastPrinted>
  <dcterms:created xsi:type="dcterms:W3CDTF">2010-08-24T08:00:05Z</dcterms:created>
  <dcterms:modified xsi:type="dcterms:W3CDTF">2017-02-02T00:16:12Z</dcterms:modified>
</cp:coreProperties>
</file>