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A00600会計課\会計課\04総務係\平成28年度\14　調達情報HP公表\2811\"/>
    </mc:Choice>
  </mc:AlternateContent>
  <bookViews>
    <workbookView xWindow="480" yWindow="120" windowWidth="17475" windowHeight="11640" tabRatio="594"/>
  </bookViews>
  <sheets>
    <sheet name="様式４" sheetId="8" r:id="rId1"/>
  </sheets>
  <externalReferences>
    <externalReference r:id="rId2"/>
    <externalReference r:id="rId3"/>
    <externalReference r:id="rId4"/>
    <externalReference r:id="rId5"/>
  </externalReferences>
  <definedNames>
    <definedName name="_xlnm._FilterDatabase" localSheetId="0" hidden="1">様式４!$A$4:$M$4</definedName>
    <definedName name="_xlnm.Print_Area" localSheetId="0">様式４!$A$1:$M$13</definedName>
    <definedName name="_xlnm.Print_Titles" localSheetId="0">様式４!$3:$4</definedName>
    <definedName name="契約方式">[1]契約状況コード表!$B$5:$B$8</definedName>
    <definedName name="国所管都道府県所管の区分">[2]契約状況コード表!$G$5:$G$6</definedName>
    <definedName name="予定価格">[3]契約状況コード表!$C$5</definedName>
    <definedName name="予定価格の公表">[4]契約状況コード表!$E$5:$E$7</definedName>
  </definedNames>
  <calcPr calcId="152511"/>
</workbook>
</file>

<file path=xl/sharedStrings.xml><?xml version="1.0" encoding="utf-8"?>
<sst xmlns="http://schemas.openxmlformats.org/spreadsheetml/2006/main" count="63" uniqueCount="44">
  <si>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</si>
  <si>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</si>
  <si>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</si>
  <si>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</si>
  <si>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</si>
  <si>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</si>
  <si>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</si>
  <si>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</si>
  <si>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</si>
  <si>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</si>
  <si>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</si>
  <si>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</si>
  <si>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</si>
  <si>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</si>
  <si>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</si>
  <si>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</si>
  <si>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</si>
  <si>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</si>
  <si>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</si>
  <si>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</si>
  <si>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</si>
  <si>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</si>
  <si>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</si>
  <si>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支出負担行為担当官
髙松国税局総務部長
渡部義行
香川県高松市天神前２－１０</t>
    <rPh sb="10" eb="12">
      <t>タカマツ</t>
    </rPh>
    <rPh sb="12" eb="14">
      <t>コクゼイ</t>
    </rPh>
    <rPh sb="14" eb="15">
      <t>キョク</t>
    </rPh>
    <rPh sb="15" eb="17">
      <t>ソウム</t>
    </rPh>
    <rPh sb="17" eb="19">
      <t>ブチョウ</t>
    </rPh>
    <rPh sb="20" eb="22">
      <t>ワタナベ</t>
    </rPh>
    <rPh sb="22" eb="24">
      <t>ヨシユキ</t>
    </rPh>
    <phoneticPr fontId="1"/>
  </si>
  <si>
    <t>平成28年分確定申告期における「無料申告相談」の税理士業務の委託第１グループ（徳島県）213日</t>
    <rPh sb="0" eb="2">
      <t>ヘイセイ</t>
    </rPh>
    <rPh sb="4" eb="6">
      <t>ネンブン</t>
    </rPh>
    <rPh sb="6" eb="8">
      <t>カクテイ</t>
    </rPh>
    <rPh sb="8" eb="10">
      <t>シンコク</t>
    </rPh>
    <rPh sb="10" eb="11">
      <t>キ</t>
    </rPh>
    <rPh sb="16" eb="18">
      <t>ムリョウ</t>
    </rPh>
    <rPh sb="18" eb="20">
      <t>シンコク</t>
    </rPh>
    <rPh sb="20" eb="22">
      <t>ソウダン</t>
    </rPh>
    <rPh sb="24" eb="27">
      <t>ゼイリシ</t>
    </rPh>
    <rPh sb="27" eb="29">
      <t>ギョウム</t>
    </rPh>
    <rPh sb="30" eb="32">
      <t>イタク</t>
    </rPh>
    <rPh sb="32" eb="33">
      <t>ダイ</t>
    </rPh>
    <rPh sb="39" eb="42">
      <t>トクシマケン</t>
    </rPh>
    <rPh sb="46" eb="47">
      <t>ヒ</t>
    </rPh>
    <phoneticPr fontId="1"/>
  </si>
  <si>
    <t>平成28年分確定申告期における「無料申告相談」の税理士業務の委託第２グループ（香川県）279日</t>
    <rPh sb="0" eb="2">
      <t>ヘイセイ</t>
    </rPh>
    <rPh sb="4" eb="6">
      <t>ネンブン</t>
    </rPh>
    <rPh sb="6" eb="8">
      <t>カクテイ</t>
    </rPh>
    <rPh sb="8" eb="10">
      <t>シンコク</t>
    </rPh>
    <rPh sb="10" eb="11">
      <t>キ</t>
    </rPh>
    <rPh sb="16" eb="18">
      <t>ムリョウ</t>
    </rPh>
    <rPh sb="18" eb="20">
      <t>シンコク</t>
    </rPh>
    <rPh sb="20" eb="22">
      <t>ソウダン</t>
    </rPh>
    <rPh sb="24" eb="27">
      <t>ゼイリシ</t>
    </rPh>
    <rPh sb="27" eb="29">
      <t>ギョウム</t>
    </rPh>
    <rPh sb="30" eb="32">
      <t>イタク</t>
    </rPh>
    <rPh sb="32" eb="33">
      <t>ダイ</t>
    </rPh>
    <rPh sb="39" eb="41">
      <t>カガワ</t>
    </rPh>
    <rPh sb="41" eb="42">
      <t>ケン</t>
    </rPh>
    <rPh sb="46" eb="47">
      <t>ヒ</t>
    </rPh>
    <phoneticPr fontId="1"/>
  </si>
  <si>
    <t>平成28年分確定申告期における「無料申告相談」の税理士業務の委託第３グループ（愛媛県）286日</t>
    <rPh sb="0" eb="2">
      <t>ヘイセイ</t>
    </rPh>
    <rPh sb="4" eb="6">
      <t>ネンブン</t>
    </rPh>
    <rPh sb="6" eb="8">
      <t>カクテイ</t>
    </rPh>
    <rPh sb="8" eb="10">
      <t>シンコク</t>
    </rPh>
    <rPh sb="10" eb="11">
      <t>キ</t>
    </rPh>
    <rPh sb="16" eb="18">
      <t>ムリョウ</t>
    </rPh>
    <rPh sb="18" eb="20">
      <t>シンコク</t>
    </rPh>
    <rPh sb="20" eb="22">
      <t>ソウダン</t>
    </rPh>
    <rPh sb="24" eb="27">
      <t>ゼイリシ</t>
    </rPh>
    <rPh sb="27" eb="29">
      <t>ギョウム</t>
    </rPh>
    <rPh sb="30" eb="32">
      <t>イタク</t>
    </rPh>
    <rPh sb="32" eb="33">
      <t>ダイ</t>
    </rPh>
    <rPh sb="39" eb="41">
      <t>エヒメ</t>
    </rPh>
    <rPh sb="41" eb="42">
      <t>ケン</t>
    </rPh>
    <rPh sb="46" eb="47">
      <t>ヒ</t>
    </rPh>
    <phoneticPr fontId="1"/>
  </si>
  <si>
    <t>平成28年分確定申告期における「無料申告相談」の税理士業務の委託第４グループ（高知県）178日</t>
    <rPh sb="0" eb="2">
      <t>ヘイセイ</t>
    </rPh>
    <rPh sb="4" eb="6">
      <t>ネンブン</t>
    </rPh>
    <rPh sb="6" eb="8">
      <t>カクテイ</t>
    </rPh>
    <rPh sb="8" eb="10">
      <t>シンコク</t>
    </rPh>
    <rPh sb="10" eb="11">
      <t>キ</t>
    </rPh>
    <rPh sb="16" eb="18">
      <t>ムリョウ</t>
    </rPh>
    <rPh sb="18" eb="20">
      <t>シンコク</t>
    </rPh>
    <rPh sb="20" eb="22">
      <t>ソウダン</t>
    </rPh>
    <rPh sb="24" eb="27">
      <t>ゼイリシ</t>
    </rPh>
    <rPh sb="27" eb="29">
      <t>ギョウム</t>
    </rPh>
    <rPh sb="30" eb="32">
      <t>イタク</t>
    </rPh>
    <rPh sb="32" eb="33">
      <t>ダイ</t>
    </rPh>
    <rPh sb="39" eb="41">
      <t>コウチ</t>
    </rPh>
    <rPh sb="41" eb="42">
      <t>ケン</t>
    </rPh>
    <rPh sb="46" eb="47">
      <t>ヒ</t>
    </rPh>
    <phoneticPr fontId="1"/>
  </si>
  <si>
    <t>平成28年度確定申告電話相談センター等における電話相談等業務（税理士業務含む）の委託（確定申告電話相談センター）90日</t>
    <rPh sb="0" eb="2">
      <t>ヘイセイ</t>
    </rPh>
    <rPh sb="4" eb="6">
      <t>ネンド</t>
    </rPh>
    <rPh sb="6" eb="8">
      <t>カクテイ</t>
    </rPh>
    <rPh sb="8" eb="10">
      <t>シンコク</t>
    </rPh>
    <rPh sb="10" eb="12">
      <t>デンワ</t>
    </rPh>
    <rPh sb="12" eb="14">
      <t>ソウダン</t>
    </rPh>
    <rPh sb="18" eb="19">
      <t>トウ</t>
    </rPh>
    <rPh sb="23" eb="25">
      <t>デンワ</t>
    </rPh>
    <rPh sb="25" eb="28">
      <t>ソウダントウ</t>
    </rPh>
    <rPh sb="28" eb="30">
      <t>ギョウム</t>
    </rPh>
    <rPh sb="31" eb="34">
      <t>ゼイリシ</t>
    </rPh>
    <rPh sb="34" eb="36">
      <t>ギョウム</t>
    </rPh>
    <rPh sb="36" eb="37">
      <t>フク</t>
    </rPh>
    <rPh sb="40" eb="42">
      <t>イタク</t>
    </rPh>
    <rPh sb="43" eb="45">
      <t>カクテイ</t>
    </rPh>
    <rPh sb="45" eb="47">
      <t>シンコク</t>
    </rPh>
    <rPh sb="47" eb="49">
      <t>デンワ</t>
    </rPh>
    <rPh sb="49" eb="51">
      <t>ソウダン</t>
    </rPh>
    <rPh sb="58" eb="59">
      <t>ヒ</t>
    </rPh>
    <phoneticPr fontId="1"/>
  </si>
  <si>
    <t>平成28年度電話相談センター等における電話相談等業務（税理士業務含む）の委託（松山サテライト）41日</t>
    <rPh sb="0" eb="2">
      <t>ヘイセイ</t>
    </rPh>
    <rPh sb="4" eb="6">
      <t>ネンド</t>
    </rPh>
    <rPh sb="6" eb="8">
      <t>デンワ</t>
    </rPh>
    <rPh sb="8" eb="10">
      <t>ソウダン</t>
    </rPh>
    <rPh sb="14" eb="15">
      <t>トウ</t>
    </rPh>
    <rPh sb="19" eb="21">
      <t>デンワ</t>
    </rPh>
    <rPh sb="21" eb="24">
      <t>ソウダントウ</t>
    </rPh>
    <rPh sb="24" eb="26">
      <t>ギョウム</t>
    </rPh>
    <rPh sb="27" eb="30">
      <t>ゼイリシ</t>
    </rPh>
    <rPh sb="30" eb="32">
      <t>ギョウム</t>
    </rPh>
    <rPh sb="32" eb="33">
      <t>フク</t>
    </rPh>
    <rPh sb="36" eb="38">
      <t>イタク</t>
    </rPh>
    <rPh sb="39" eb="41">
      <t>マツヤマ</t>
    </rPh>
    <rPh sb="49" eb="50">
      <t>ヒ</t>
    </rPh>
    <phoneticPr fontId="1"/>
  </si>
  <si>
    <t>阿南税務署仮庁舎建設用地の借上げ（平成28年12月１日から平成31年８月31日まで）</t>
    <rPh sb="0" eb="2">
      <t>アナン</t>
    </rPh>
    <rPh sb="2" eb="5">
      <t>ゼイムショ</t>
    </rPh>
    <rPh sb="5" eb="6">
      <t>カリ</t>
    </rPh>
    <rPh sb="6" eb="8">
      <t>チョウシャ</t>
    </rPh>
    <rPh sb="8" eb="11">
      <t>ケンセツヨウ</t>
    </rPh>
    <rPh sb="11" eb="12">
      <t>チ</t>
    </rPh>
    <rPh sb="13" eb="15">
      <t>カリア</t>
    </rPh>
    <rPh sb="17" eb="19">
      <t>ヘイセイ</t>
    </rPh>
    <rPh sb="21" eb="22">
      <t>ネン</t>
    </rPh>
    <rPh sb="24" eb="25">
      <t>ガツ</t>
    </rPh>
    <rPh sb="26" eb="27">
      <t>ヒ</t>
    </rPh>
    <rPh sb="29" eb="31">
      <t>ヘイセイ</t>
    </rPh>
    <rPh sb="33" eb="34">
      <t>ネン</t>
    </rPh>
    <rPh sb="35" eb="36">
      <t>ガツ</t>
    </rPh>
    <rPh sb="38" eb="39">
      <t>ヒ</t>
    </rPh>
    <phoneticPr fontId="1"/>
  </si>
  <si>
    <t>四国税理士会
香川県高松市番町２丁目７－１２</t>
    <rPh sb="0" eb="2">
      <t>シコク</t>
    </rPh>
    <rPh sb="2" eb="5">
      <t>ゼイリシ</t>
    </rPh>
    <rPh sb="5" eb="6">
      <t>カイ</t>
    </rPh>
    <rPh sb="7" eb="10">
      <t>カガワケン</t>
    </rPh>
    <rPh sb="10" eb="13">
      <t>タカマツシ</t>
    </rPh>
    <rPh sb="13" eb="15">
      <t>バンチョウ</t>
    </rPh>
    <rPh sb="16" eb="18">
      <t>チョウメ</t>
    </rPh>
    <phoneticPr fontId="1"/>
  </si>
  <si>
    <t>阿南市
徳島県阿南市富岡町トノ町１２－３</t>
    <rPh sb="0" eb="3">
      <t>アナンシ</t>
    </rPh>
    <rPh sb="4" eb="7">
      <t>トクシマケン</t>
    </rPh>
    <rPh sb="7" eb="10">
      <t>アナンシ</t>
    </rPh>
    <rPh sb="10" eb="12">
      <t>トミオカ</t>
    </rPh>
    <rPh sb="12" eb="13">
      <t>マチ</t>
    </rPh>
    <rPh sb="15" eb="16">
      <t>マチ</t>
    </rPh>
    <phoneticPr fontId="1"/>
  </si>
  <si>
    <t>公募を実施した結果、応募者が１者のみであり競争性がなく、会計法第29条の3第4項に該当するため</t>
    <phoneticPr fontId="1"/>
  </si>
  <si>
    <t>@18,515円</t>
    <rPh sb="7" eb="8">
      <t>エン</t>
    </rPh>
    <phoneticPr fontId="1"/>
  </si>
  <si>
    <t>@25,715円</t>
    <rPh sb="7" eb="8">
      <t>エン</t>
    </rPh>
    <phoneticPr fontId="1"/>
  </si>
  <si>
    <t>単価契約
調達予定総額
3,943,695円</t>
    <rPh sb="0" eb="2">
      <t>タンカ</t>
    </rPh>
    <rPh sb="2" eb="4">
      <t>ケイヤク</t>
    </rPh>
    <rPh sb="5" eb="7">
      <t>チョウタツ</t>
    </rPh>
    <rPh sb="7" eb="9">
      <t>ヨテイ</t>
    </rPh>
    <rPh sb="9" eb="11">
      <t>ソウガク</t>
    </rPh>
    <rPh sb="21" eb="22">
      <t>エン</t>
    </rPh>
    <phoneticPr fontId="1"/>
  </si>
  <si>
    <t>単価契約
調達予定総額
5,165,685円</t>
    <rPh sb="0" eb="2">
      <t>タンカ</t>
    </rPh>
    <rPh sb="2" eb="4">
      <t>ケイヤク</t>
    </rPh>
    <rPh sb="5" eb="7">
      <t>チョウタツ</t>
    </rPh>
    <rPh sb="7" eb="9">
      <t>ヨテイ</t>
    </rPh>
    <rPh sb="9" eb="11">
      <t>ソウガク</t>
    </rPh>
    <rPh sb="21" eb="22">
      <t>エン</t>
    </rPh>
    <phoneticPr fontId="1"/>
  </si>
  <si>
    <t>単価契約
調達予定総額
5,295,290円</t>
    <rPh sb="0" eb="2">
      <t>タンカ</t>
    </rPh>
    <rPh sb="2" eb="4">
      <t>ケイヤク</t>
    </rPh>
    <rPh sb="5" eb="7">
      <t>チョウタツ</t>
    </rPh>
    <rPh sb="7" eb="9">
      <t>ヨテイ</t>
    </rPh>
    <rPh sb="9" eb="11">
      <t>ソウガク</t>
    </rPh>
    <rPh sb="21" eb="22">
      <t>エン</t>
    </rPh>
    <phoneticPr fontId="1"/>
  </si>
  <si>
    <t>単価契約
調達予定総額
3,295,670円</t>
    <rPh sb="0" eb="2">
      <t>タンカ</t>
    </rPh>
    <rPh sb="2" eb="4">
      <t>ケイヤク</t>
    </rPh>
    <rPh sb="5" eb="7">
      <t>チョウタツ</t>
    </rPh>
    <rPh sb="7" eb="9">
      <t>ヨテイ</t>
    </rPh>
    <rPh sb="9" eb="11">
      <t>ソウガク</t>
    </rPh>
    <rPh sb="21" eb="22">
      <t>エン</t>
    </rPh>
    <phoneticPr fontId="1"/>
  </si>
  <si>
    <t>単価契約
調達予定総額
2,314,350円</t>
    <rPh sb="0" eb="2">
      <t>タンカ</t>
    </rPh>
    <rPh sb="2" eb="4">
      <t>ケイヤク</t>
    </rPh>
    <rPh sb="5" eb="7">
      <t>チョウタツ</t>
    </rPh>
    <rPh sb="7" eb="9">
      <t>ヨテイ</t>
    </rPh>
    <rPh sb="9" eb="11">
      <t>ソウガク</t>
    </rPh>
    <rPh sb="21" eb="22">
      <t>エン</t>
    </rPh>
    <phoneticPr fontId="1"/>
  </si>
  <si>
    <t>単価契約
調達予定総額
1,054,315円</t>
    <rPh sb="0" eb="2">
      <t>タンカ</t>
    </rPh>
    <rPh sb="2" eb="4">
      <t>ケイヤク</t>
    </rPh>
    <rPh sb="5" eb="7">
      <t>チョウタツ</t>
    </rPh>
    <rPh sb="7" eb="9">
      <t>ヨテイ</t>
    </rPh>
    <rPh sb="9" eb="11">
      <t>ソウガク</t>
    </rPh>
    <rPh sb="21" eb="22">
      <t>エン</t>
    </rPh>
    <phoneticPr fontId="1"/>
  </si>
  <si>
    <t>公募を実施した結果、応募者が１者のみであり競争性がなく、会計法第29条の3第4項に該当するため</t>
    <phoneticPr fontId="1"/>
  </si>
  <si>
    <t>公募を実施した結果、応募者が１者のみであり競争性がなく、会計法第29条の3第4項に該当するため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</si>
</sst>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8" formatCode="0.0%"/>
    <numFmt numFmtId="179" formatCode="#,##0_);[Red]\(#,##0\)"/>
    <numFmt numFmtId="180" formatCode="#,###&quot;円&quot;"/>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8"/>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cellStyleXfs>
  <cellXfs count="53">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4" xfId="0" applyFont="1" applyFill="1" applyBorder="1" applyAlignment="1">
      <alignment vertical="center" wrapText="1"/>
    </xf>
    <xf numFmtId="10"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6" fillId="0" borderId="1" xfId="2" applyNumberFormat="1" applyFont="1" applyFill="1" applyBorder="1" applyAlignment="1">
      <alignment vertical="center" wrapText="1"/>
    </xf>
    <xf numFmtId="176" fontId="6" fillId="0" borderId="1" xfId="3" applyNumberFormat="1" applyFont="1" applyFill="1" applyBorder="1" applyAlignment="1">
      <alignment horizontal="center" vertical="center" wrapText="1"/>
    </xf>
    <xf numFmtId="178" fontId="6" fillId="0" borderId="1" xfId="2" applyNumberFormat="1" applyFont="1" applyFill="1" applyBorder="1" applyAlignment="1">
      <alignment horizontal="center" vertical="center" wrapText="1" shrinkToFit="1"/>
    </xf>
    <xf numFmtId="38" fontId="6" fillId="0" borderId="1" xfId="1" applyFont="1" applyFill="1" applyBorder="1" applyAlignment="1">
      <alignment horizontal="center" vertical="center"/>
    </xf>
    <xf numFmtId="0" fontId="6" fillId="0" borderId="1" xfId="2" applyNumberFormat="1" applyFont="1" applyFill="1" applyBorder="1" applyAlignment="1">
      <alignment horizontal="center" vertical="center" wrapText="1" shrinkToFit="1"/>
    </xf>
    <xf numFmtId="0" fontId="6" fillId="0" borderId="4" xfId="2" applyNumberFormat="1" applyFont="1" applyFill="1" applyBorder="1" applyAlignment="1">
      <alignment vertical="center" wrapText="1"/>
    </xf>
    <xf numFmtId="0" fontId="6" fillId="0" borderId="4" xfId="2" applyNumberFormat="1" applyFont="1" applyFill="1" applyBorder="1" applyAlignment="1">
      <alignment horizontal="center" vertical="center" wrapText="1" shrinkToFit="1"/>
    </xf>
    <xf numFmtId="38" fontId="6" fillId="0" borderId="4" xfId="1" applyFont="1" applyFill="1" applyBorder="1" applyAlignment="1">
      <alignment horizontal="center" vertical="center"/>
    </xf>
    <xf numFmtId="0" fontId="6" fillId="0" borderId="2" xfId="2" applyNumberFormat="1" applyFont="1" applyFill="1" applyBorder="1" applyAlignment="1">
      <alignment vertical="center" wrapText="1"/>
    </xf>
    <xf numFmtId="0" fontId="6" fillId="0" borderId="7" xfId="2" applyNumberFormat="1" applyFont="1" applyFill="1" applyBorder="1" applyAlignment="1">
      <alignment vertical="center" wrapText="1"/>
    </xf>
    <xf numFmtId="0" fontId="6" fillId="0" borderId="3" xfId="2" applyNumberFormat="1" applyFont="1" applyFill="1" applyBorder="1" applyAlignment="1">
      <alignment vertical="center" wrapText="1"/>
    </xf>
    <xf numFmtId="0" fontId="6" fillId="0" borderId="8" xfId="2" applyNumberFormat="1" applyFont="1" applyFill="1" applyBorder="1" applyAlignment="1">
      <alignment vertical="center" wrapText="1"/>
    </xf>
    <xf numFmtId="0" fontId="6" fillId="0" borderId="1" xfId="2" applyNumberFormat="1" applyFont="1" applyFill="1" applyBorder="1" applyAlignment="1">
      <alignment horizontal="center" vertical="center"/>
    </xf>
    <xf numFmtId="0" fontId="6" fillId="0" borderId="18" xfId="2" applyNumberFormat="1" applyFont="1" applyFill="1" applyBorder="1" applyAlignment="1">
      <alignment horizontal="center" vertical="center"/>
    </xf>
    <xf numFmtId="0" fontId="5" fillId="0" borderId="13" xfId="0" applyFont="1" applyBorder="1" applyAlignment="1">
      <alignment horizontal="center" vertical="center"/>
    </xf>
    <xf numFmtId="0" fontId="6" fillId="0" borderId="18" xfId="2" applyNumberFormat="1" applyFont="1" applyFill="1" applyBorder="1" applyAlignment="1">
      <alignment horizontal="center" vertical="center" wrapText="1" shrinkToFit="1"/>
    </xf>
    <xf numFmtId="38" fontId="6" fillId="0" borderId="18" xfId="1" applyFont="1" applyFill="1" applyBorder="1" applyAlignment="1">
      <alignment horizontal="center" vertical="center"/>
    </xf>
    <xf numFmtId="0" fontId="7" fillId="0" borderId="5" xfId="0" applyFont="1" applyBorder="1" applyAlignment="1">
      <alignment vertical="center" wrapText="1"/>
    </xf>
    <xf numFmtId="38" fontId="6" fillId="0" borderId="1" xfId="1" quotePrefix="1" applyFont="1" applyFill="1" applyBorder="1" applyAlignment="1">
      <alignment horizontal="right" vertical="center" wrapText="1"/>
    </xf>
    <xf numFmtId="38" fontId="6" fillId="0" borderId="1" xfId="1" applyNumberFormat="1" applyFont="1" applyFill="1" applyBorder="1" applyAlignment="1">
      <alignment horizontal="right" vertical="center" wrapText="1"/>
    </xf>
    <xf numFmtId="179" fontId="6" fillId="0" borderId="1" xfId="1" applyNumberFormat="1" applyFont="1" applyFill="1" applyBorder="1" applyAlignment="1">
      <alignment horizontal="right" vertical="center" wrapText="1"/>
    </xf>
    <xf numFmtId="176" fontId="6" fillId="0" borderId="4" xfId="3" applyNumberFormat="1" applyFont="1" applyFill="1" applyBorder="1" applyAlignment="1">
      <alignment horizontal="center" vertical="center" wrapText="1"/>
    </xf>
    <xf numFmtId="178" fontId="6" fillId="0" borderId="4" xfId="2" applyNumberFormat="1" applyFont="1" applyFill="1" applyBorder="1" applyAlignment="1">
      <alignment horizontal="center" vertical="center" wrapText="1" shrinkToFit="1"/>
    </xf>
    <xf numFmtId="38" fontId="6" fillId="0" borderId="1" xfId="1" applyFont="1" applyFill="1" applyBorder="1" applyAlignment="1">
      <alignment horizontal="right" vertical="center" wrapText="1"/>
    </xf>
    <xf numFmtId="180" fontId="6" fillId="0" borderId="1" xfId="1" quotePrefix="1" applyNumberFormat="1" applyFont="1" applyFill="1" applyBorder="1" applyAlignment="1">
      <alignment horizontal="right" vertical="center" wrapText="1"/>
    </xf>
    <xf numFmtId="0" fontId="7" fillId="0" borderId="6" xfId="0" applyFont="1" applyBorder="1" applyAlignment="1">
      <alignment vertical="center" wrapText="1"/>
    </xf>
    <xf numFmtId="38" fontId="6" fillId="0" borderId="4" xfId="1" applyFont="1" applyFill="1" applyBorder="1" applyAlignment="1">
      <alignment horizontal="right" vertical="center" wrapText="1"/>
    </xf>
    <xf numFmtId="38" fontId="6" fillId="0" borderId="4" xfId="1" quotePrefix="1" applyFont="1" applyFill="1" applyBorder="1" applyAlignment="1">
      <alignment horizontal="right" vertical="center" wrapText="1"/>
    </xf>
    <xf numFmtId="0" fontId="6" fillId="0" borderId="4" xfId="2" applyNumberFormat="1" applyFont="1" applyFill="1" applyBorder="1" applyAlignment="1">
      <alignment horizontal="center" vertical="center"/>
    </xf>
    <xf numFmtId="0" fontId="6" fillId="0" borderId="5" xfId="2" applyNumberFormat="1" applyFont="1" applyFill="1" applyBorder="1" applyAlignment="1">
      <alignment horizontal="center" vertical="center"/>
    </xf>
    <xf numFmtId="0" fontId="5" fillId="0" borderId="9" xfId="0" applyFont="1" applyBorder="1" applyAlignment="1">
      <alignment horizontal="center" vertical="center"/>
    </xf>
    <xf numFmtId="0" fontId="6" fillId="0" borderId="5" xfId="2" applyNumberFormat="1" applyFont="1" applyFill="1" applyBorder="1" applyAlignment="1">
      <alignment horizontal="center" vertical="center" wrapText="1" shrinkToFit="1"/>
    </xf>
    <xf numFmtId="38" fontId="6" fillId="0" borderId="5" xfId="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03_&#24179;&#25104;27&#24180;&#24230;6&#26376;&#20998;&#22865;&#32004;&#29366;&#27841;&#35519;&#26619;&#31080;&#65288;27.06.19&#20462;&#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3;&#26376;&#20998;%2028&#24180;&#24230;&#22865;&#32004;&#29366;&#27841;&#35519;&#26619;&#31080;&#65288;28.6.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12305;&#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4&#32207;&#21209;&#20418;/&#24179;&#25104;28&#24180;&#24230;/14&#12288;&#35519;&#36948;&#24773;&#22577;HP&#20844;&#34920;/2809/&#12304;&#39640;&#26494;&#23616;&#12305;&#65304;&#26376;&#20998;%20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row r="8">
          <cell r="I8">
            <v>2591609</v>
          </cell>
        </row>
      </sheetData>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topLeftCell="A8" zoomScaleNormal="90" zoomScaleSheetLayoutView="100" workbookViewId="0">
      <selection activeCell="E9" sqref="E9"/>
    </sheetView>
  </sheetViews>
  <sheetFormatPr defaultRowHeight="13.5"/>
  <cols>
    <col min="1" max="1" width="15.5" customWidth="1"/>
    <col min="2" max="2" width="18.875" customWidth="1"/>
    <col min="3" max="3" width="16.375" customWidth="1"/>
    <col min="4" max="4" width="15.5" customWidth="1"/>
    <col min="5" max="5" width="16" customWidth="1"/>
    <col min="6" max="7" width="14" customWidth="1"/>
    <col min="8" max="8" width="7.5" customWidth="1"/>
    <col min="9" max="9" width="9.125" customWidth="1"/>
    <col min="10" max="10" width="13" customWidth="1"/>
    <col min="11" max="12" width="11.625" customWidth="1"/>
    <col min="13" max="13" width="12.75" customWidth="1"/>
    <col min="257" max="257" width="14.75" customWidth="1"/>
    <col min="258" max="258" width="15.625" customWidth="1"/>
    <col min="259" max="259" width="16.375" customWidth="1"/>
    <col min="260" max="260" width="15.5" customWidth="1"/>
    <col min="261" max="261" width="13.125" customWidth="1"/>
    <col min="262" max="263" width="14" customWidth="1"/>
    <col min="264" max="264" width="7.5" customWidth="1"/>
    <col min="265" max="265" width="9.125" customWidth="1"/>
    <col min="266" max="268" width="11.625" customWidth="1"/>
    <col min="269" max="269" width="12.75" customWidth="1"/>
    <col min="513" max="513" width="14.75" customWidth="1"/>
    <col min="514" max="514" width="15.625" customWidth="1"/>
    <col min="515" max="515" width="16.375" customWidth="1"/>
    <col min="516" max="516" width="15.5" customWidth="1"/>
    <col min="517" max="517" width="13.125" customWidth="1"/>
    <col min="518" max="519" width="14" customWidth="1"/>
    <col min="520" max="520" width="7.5" customWidth="1"/>
    <col min="521" max="521" width="9.125" customWidth="1"/>
    <col min="522" max="524" width="11.625" customWidth="1"/>
    <col min="525" max="525" width="12.75" customWidth="1"/>
    <col min="769" max="769" width="14.75" customWidth="1"/>
    <col min="770" max="770" width="15.625" customWidth="1"/>
    <col min="771" max="771" width="16.375" customWidth="1"/>
    <col min="772" max="772" width="15.5" customWidth="1"/>
    <col min="773" max="773" width="13.125" customWidth="1"/>
    <col min="774" max="775" width="14" customWidth="1"/>
    <col min="776" max="776" width="7.5" customWidth="1"/>
    <col min="777" max="777" width="9.125" customWidth="1"/>
    <col min="778" max="780" width="11.625" customWidth="1"/>
    <col min="781" max="781" width="12.75" customWidth="1"/>
    <col min="1025" max="1025" width="14.75" customWidth="1"/>
    <col min="1026" max="1026" width="15.625" customWidth="1"/>
    <col min="1027" max="1027" width="16.375" customWidth="1"/>
    <col min="1028" max="1028" width="15.5" customWidth="1"/>
    <col min="1029" max="1029" width="13.125" customWidth="1"/>
    <col min="1030" max="1031" width="14" customWidth="1"/>
    <col min="1032" max="1032" width="7.5" customWidth="1"/>
    <col min="1033" max="1033" width="9.125" customWidth="1"/>
    <col min="1034" max="1036" width="11.625" customWidth="1"/>
    <col min="1037" max="1037" width="12.75" customWidth="1"/>
    <col min="1281" max="1281" width="14.75" customWidth="1"/>
    <col min="1282" max="1282" width="15.625" customWidth="1"/>
    <col min="1283" max="1283" width="16.375" customWidth="1"/>
    <col min="1284" max="1284" width="15.5" customWidth="1"/>
    <col min="1285" max="1285" width="13.125" customWidth="1"/>
    <col min="1286" max="1287" width="14" customWidth="1"/>
    <col min="1288" max="1288" width="7.5" customWidth="1"/>
    <col min="1289" max="1289" width="9.125" customWidth="1"/>
    <col min="1290" max="1292" width="11.625" customWidth="1"/>
    <col min="1293" max="1293" width="12.75" customWidth="1"/>
    <col min="1537" max="1537" width="14.75" customWidth="1"/>
    <col min="1538" max="1538" width="15.625" customWidth="1"/>
    <col min="1539" max="1539" width="16.375" customWidth="1"/>
    <col min="1540" max="1540" width="15.5" customWidth="1"/>
    <col min="1541" max="1541" width="13.125" customWidth="1"/>
    <col min="1542" max="1543" width="14" customWidth="1"/>
    <col min="1544" max="1544" width="7.5" customWidth="1"/>
    <col min="1545" max="1545" width="9.125" customWidth="1"/>
    <col min="1546" max="1548" width="11.625" customWidth="1"/>
    <col min="1549" max="1549" width="12.75" customWidth="1"/>
    <col min="1793" max="1793" width="14.75" customWidth="1"/>
    <col min="1794" max="1794" width="15.625" customWidth="1"/>
    <col min="1795" max="1795" width="16.375" customWidth="1"/>
    <col min="1796" max="1796" width="15.5" customWidth="1"/>
    <col min="1797" max="1797" width="13.125" customWidth="1"/>
    <col min="1798" max="1799" width="14" customWidth="1"/>
    <col min="1800" max="1800" width="7.5" customWidth="1"/>
    <col min="1801" max="1801" width="9.125" customWidth="1"/>
    <col min="1802" max="1804" width="11.625" customWidth="1"/>
    <col min="1805" max="1805" width="12.75" customWidth="1"/>
    <col min="2049" max="2049" width="14.75" customWidth="1"/>
    <col min="2050" max="2050" width="15.625" customWidth="1"/>
    <col min="2051" max="2051" width="16.375" customWidth="1"/>
    <col min="2052" max="2052" width="15.5" customWidth="1"/>
    <col min="2053" max="2053" width="13.125" customWidth="1"/>
    <col min="2054" max="2055" width="14" customWidth="1"/>
    <col min="2056" max="2056" width="7.5" customWidth="1"/>
    <col min="2057" max="2057" width="9.125" customWidth="1"/>
    <col min="2058" max="2060" width="11.625" customWidth="1"/>
    <col min="2061" max="2061" width="12.75" customWidth="1"/>
    <col min="2305" max="2305" width="14.75" customWidth="1"/>
    <col min="2306" max="2306" width="15.625" customWidth="1"/>
    <col min="2307" max="2307" width="16.375" customWidth="1"/>
    <col min="2308" max="2308" width="15.5" customWidth="1"/>
    <col min="2309" max="2309" width="13.125" customWidth="1"/>
    <col min="2310" max="2311" width="14" customWidth="1"/>
    <col min="2312" max="2312" width="7.5" customWidth="1"/>
    <col min="2313" max="2313" width="9.125" customWidth="1"/>
    <col min="2314" max="2316" width="11.625" customWidth="1"/>
    <col min="2317" max="2317" width="12.75" customWidth="1"/>
    <col min="2561" max="2561" width="14.75" customWidth="1"/>
    <col min="2562" max="2562" width="15.625" customWidth="1"/>
    <col min="2563" max="2563" width="16.375" customWidth="1"/>
    <col min="2564" max="2564" width="15.5" customWidth="1"/>
    <col min="2565" max="2565" width="13.125" customWidth="1"/>
    <col min="2566" max="2567" width="14" customWidth="1"/>
    <col min="2568" max="2568" width="7.5" customWidth="1"/>
    <col min="2569" max="2569" width="9.125" customWidth="1"/>
    <col min="2570" max="2572" width="11.625" customWidth="1"/>
    <col min="2573" max="2573" width="12.75" customWidth="1"/>
    <col min="2817" max="2817" width="14.75" customWidth="1"/>
    <col min="2818" max="2818" width="15.625" customWidth="1"/>
    <col min="2819" max="2819" width="16.375" customWidth="1"/>
    <col min="2820" max="2820" width="15.5" customWidth="1"/>
    <col min="2821" max="2821" width="13.125" customWidth="1"/>
    <col min="2822" max="2823" width="14" customWidth="1"/>
    <col min="2824" max="2824" width="7.5" customWidth="1"/>
    <col min="2825" max="2825" width="9.125" customWidth="1"/>
    <col min="2826" max="2828" width="11.625" customWidth="1"/>
    <col min="2829" max="2829" width="12.75" customWidth="1"/>
    <col min="3073" max="3073" width="14.75" customWidth="1"/>
    <col min="3074" max="3074" width="15.625" customWidth="1"/>
    <col min="3075" max="3075" width="16.375" customWidth="1"/>
    <col min="3076" max="3076" width="15.5" customWidth="1"/>
    <col min="3077" max="3077" width="13.125" customWidth="1"/>
    <col min="3078" max="3079" width="14" customWidth="1"/>
    <col min="3080" max="3080" width="7.5" customWidth="1"/>
    <col min="3081" max="3081" width="9.125" customWidth="1"/>
    <col min="3082" max="3084" width="11.625" customWidth="1"/>
    <col min="3085" max="3085" width="12.75" customWidth="1"/>
    <col min="3329" max="3329" width="14.75" customWidth="1"/>
    <col min="3330" max="3330" width="15.625" customWidth="1"/>
    <col min="3331" max="3331" width="16.375" customWidth="1"/>
    <col min="3332" max="3332" width="15.5" customWidth="1"/>
    <col min="3333" max="3333" width="13.125" customWidth="1"/>
    <col min="3334" max="3335" width="14" customWidth="1"/>
    <col min="3336" max="3336" width="7.5" customWidth="1"/>
    <col min="3337" max="3337" width="9.125" customWidth="1"/>
    <col min="3338" max="3340" width="11.625" customWidth="1"/>
    <col min="3341" max="3341" width="12.75" customWidth="1"/>
    <col min="3585" max="3585" width="14.75" customWidth="1"/>
    <col min="3586" max="3586" width="15.625" customWidth="1"/>
    <col min="3587" max="3587" width="16.375" customWidth="1"/>
    <col min="3588" max="3588" width="15.5" customWidth="1"/>
    <col min="3589" max="3589" width="13.125" customWidth="1"/>
    <col min="3590" max="3591" width="14" customWidth="1"/>
    <col min="3592" max="3592" width="7.5" customWidth="1"/>
    <col min="3593" max="3593" width="9.125" customWidth="1"/>
    <col min="3594" max="3596" width="11.625" customWidth="1"/>
    <col min="3597" max="3597" width="12.75" customWidth="1"/>
    <col min="3841" max="3841" width="14.75" customWidth="1"/>
    <col min="3842" max="3842" width="15.625" customWidth="1"/>
    <col min="3843" max="3843" width="16.375" customWidth="1"/>
    <col min="3844" max="3844" width="15.5" customWidth="1"/>
    <col min="3845" max="3845" width="13.125" customWidth="1"/>
    <col min="3846" max="3847" width="14" customWidth="1"/>
    <col min="3848" max="3848" width="7.5" customWidth="1"/>
    <col min="3849" max="3849" width="9.125" customWidth="1"/>
    <col min="3850" max="3852" width="11.625" customWidth="1"/>
    <col min="3853" max="3853" width="12.75" customWidth="1"/>
    <col min="4097" max="4097" width="14.75" customWidth="1"/>
    <col min="4098" max="4098" width="15.625" customWidth="1"/>
    <col min="4099" max="4099" width="16.375" customWidth="1"/>
    <col min="4100" max="4100" width="15.5" customWidth="1"/>
    <col min="4101" max="4101" width="13.125" customWidth="1"/>
    <col min="4102" max="4103" width="14" customWidth="1"/>
    <col min="4104" max="4104" width="7.5" customWidth="1"/>
    <col min="4105" max="4105" width="9.125" customWidth="1"/>
    <col min="4106" max="4108" width="11.625" customWidth="1"/>
    <col min="4109" max="4109" width="12.75" customWidth="1"/>
    <col min="4353" max="4353" width="14.75" customWidth="1"/>
    <col min="4354" max="4354" width="15.625" customWidth="1"/>
    <col min="4355" max="4355" width="16.375" customWidth="1"/>
    <col min="4356" max="4356" width="15.5" customWidth="1"/>
    <col min="4357" max="4357" width="13.125" customWidth="1"/>
    <col min="4358" max="4359" width="14" customWidth="1"/>
    <col min="4360" max="4360" width="7.5" customWidth="1"/>
    <col min="4361" max="4361" width="9.125" customWidth="1"/>
    <col min="4362" max="4364" width="11.625" customWidth="1"/>
    <col min="4365" max="4365" width="12.75" customWidth="1"/>
    <col min="4609" max="4609" width="14.75" customWidth="1"/>
    <col min="4610" max="4610" width="15.625" customWidth="1"/>
    <col min="4611" max="4611" width="16.375" customWidth="1"/>
    <col min="4612" max="4612" width="15.5" customWidth="1"/>
    <col min="4613" max="4613" width="13.125" customWidth="1"/>
    <col min="4614" max="4615" width="14" customWidth="1"/>
    <col min="4616" max="4616" width="7.5" customWidth="1"/>
    <col min="4617" max="4617" width="9.125" customWidth="1"/>
    <col min="4618" max="4620" width="11.625" customWidth="1"/>
    <col min="4621" max="4621" width="12.75" customWidth="1"/>
    <col min="4865" max="4865" width="14.75" customWidth="1"/>
    <col min="4866" max="4866" width="15.625" customWidth="1"/>
    <col min="4867" max="4867" width="16.375" customWidth="1"/>
    <col min="4868" max="4868" width="15.5" customWidth="1"/>
    <col min="4869" max="4869" width="13.125" customWidth="1"/>
    <col min="4870" max="4871" width="14" customWidth="1"/>
    <col min="4872" max="4872" width="7.5" customWidth="1"/>
    <col min="4873" max="4873" width="9.125" customWidth="1"/>
    <col min="4874" max="4876" width="11.625" customWidth="1"/>
    <col min="4877" max="4877" width="12.75" customWidth="1"/>
    <col min="5121" max="5121" width="14.75" customWidth="1"/>
    <col min="5122" max="5122" width="15.625" customWidth="1"/>
    <col min="5123" max="5123" width="16.375" customWidth="1"/>
    <col min="5124" max="5124" width="15.5" customWidth="1"/>
    <col min="5125" max="5125" width="13.125" customWidth="1"/>
    <col min="5126" max="5127" width="14" customWidth="1"/>
    <col min="5128" max="5128" width="7.5" customWidth="1"/>
    <col min="5129" max="5129" width="9.125" customWidth="1"/>
    <col min="5130" max="5132" width="11.625" customWidth="1"/>
    <col min="5133" max="5133" width="12.75" customWidth="1"/>
    <col min="5377" max="5377" width="14.75" customWidth="1"/>
    <col min="5378" max="5378" width="15.625" customWidth="1"/>
    <col min="5379" max="5379" width="16.375" customWidth="1"/>
    <col min="5380" max="5380" width="15.5" customWidth="1"/>
    <col min="5381" max="5381" width="13.125" customWidth="1"/>
    <col min="5382" max="5383" width="14" customWidth="1"/>
    <col min="5384" max="5384" width="7.5" customWidth="1"/>
    <col min="5385" max="5385" width="9.125" customWidth="1"/>
    <col min="5386" max="5388" width="11.625" customWidth="1"/>
    <col min="5389" max="5389" width="12.75" customWidth="1"/>
    <col min="5633" max="5633" width="14.75" customWidth="1"/>
    <col min="5634" max="5634" width="15.625" customWidth="1"/>
    <col min="5635" max="5635" width="16.375" customWidth="1"/>
    <col min="5636" max="5636" width="15.5" customWidth="1"/>
    <col min="5637" max="5637" width="13.125" customWidth="1"/>
    <col min="5638" max="5639" width="14" customWidth="1"/>
    <col min="5640" max="5640" width="7.5" customWidth="1"/>
    <col min="5641" max="5641" width="9.125" customWidth="1"/>
    <col min="5642" max="5644" width="11.625" customWidth="1"/>
    <col min="5645" max="5645" width="12.75" customWidth="1"/>
    <col min="5889" max="5889" width="14.75" customWidth="1"/>
    <col min="5890" max="5890" width="15.625" customWidth="1"/>
    <col min="5891" max="5891" width="16.375" customWidth="1"/>
    <col min="5892" max="5892" width="15.5" customWidth="1"/>
    <col min="5893" max="5893" width="13.125" customWidth="1"/>
    <col min="5894" max="5895" width="14" customWidth="1"/>
    <col min="5896" max="5896" width="7.5" customWidth="1"/>
    <col min="5897" max="5897" width="9.125" customWidth="1"/>
    <col min="5898" max="5900" width="11.625" customWidth="1"/>
    <col min="5901" max="5901" width="12.75" customWidth="1"/>
    <col min="6145" max="6145" width="14.75" customWidth="1"/>
    <col min="6146" max="6146" width="15.625" customWidth="1"/>
    <col min="6147" max="6147" width="16.375" customWidth="1"/>
    <col min="6148" max="6148" width="15.5" customWidth="1"/>
    <col min="6149" max="6149" width="13.125" customWidth="1"/>
    <col min="6150" max="6151" width="14" customWidth="1"/>
    <col min="6152" max="6152" width="7.5" customWidth="1"/>
    <col min="6153" max="6153" width="9.125" customWidth="1"/>
    <col min="6154" max="6156" width="11.625" customWidth="1"/>
    <col min="6157" max="6157" width="12.75" customWidth="1"/>
    <col min="6401" max="6401" width="14.75" customWidth="1"/>
    <col min="6402" max="6402" width="15.625" customWidth="1"/>
    <col min="6403" max="6403" width="16.375" customWidth="1"/>
    <col min="6404" max="6404" width="15.5" customWidth="1"/>
    <col min="6405" max="6405" width="13.125" customWidth="1"/>
    <col min="6406" max="6407" width="14" customWidth="1"/>
    <col min="6408" max="6408" width="7.5" customWidth="1"/>
    <col min="6409" max="6409" width="9.125" customWidth="1"/>
    <col min="6410" max="6412" width="11.625" customWidth="1"/>
    <col min="6413" max="6413" width="12.75" customWidth="1"/>
    <col min="6657" max="6657" width="14.75" customWidth="1"/>
    <col min="6658" max="6658" width="15.625" customWidth="1"/>
    <col min="6659" max="6659" width="16.375" customWidth="1"/>
    <col min="6660" max="6660" width="15.5" customWidth="1"/>
    <col min="6661" max="6661" width="13.125" customWidth="1"/>
    <col min="6662" max="6663" width="14" customWidth="1"/>
    <col min="6664" max="6664" width="7.5" customWidth="1"/>
    <col min="6665" max="6665" width="9.125" customWidth="1"/>
    <col min="6666" max="6668" width="11.625" customWidth="1"/>
    <col min="6669" max="6669" width="12.75" customWidth="1"/>
    <col min="6913" max="6913" width="14.75" customWidth="1"/>
    <col min="6914" max="6914" width="15.625" customWidth="1"/>
    <col min="6915" max="6915" width="16.375" customWidth="1"/>
    <col min="6916" max="6916" width="15.5" customWidth="1"/>
    <col min="6917" max="6917" width="13.125" customWidth="1"/>
    <col min="6918" max="6919" width="14" customWidth="1"/>
    <col min="6920" max="6920" width="7.5" customWidth="1"/>
    <col min="6921" max="6921" width="9.125" customWidth="1"/>
    <col min="6922" max="6924" width="11.625" customWidth="1"/>
    <col min="6925" max="6925" width="12.75" customWidth="1"/>
    <col min="7169" max="7169" width="14.75" customWidth="1"/>
    <col min="7170" max="7170" width="15.625" customWidth="1"/>
    <col min="7171" max="7171" width="16.375" customWidth="1"/>
    <col min="7172" max="7172" width="15.5" customWidth="1"/>
    <col min="7173" max="7173" width="13.125" customWidth="1"/>
    <col min="7174" max="7175" width="14" customWidth="1"/>
    <col min="7176" max="7176" width="7.5" customWidth="1"/>
    <col min="7177" max="7177" width="9.125" customWidth="1"/>
    <col min="7178" max="7180" width="11.625" customWidth="1"/>
    <col min="7181" max="7181" width="12.75" customWidth="1"/>
    <col min="7425" max="7425" width="14.75" customWidth="1"/>
    <col min="7426" max="7426" width="15.625" customWidth="1"/>
    <col min="7427" max="7427" width="16.375" customWidth="1"/>
    <col min="7428" max="7428" width="15.5" customWidth="1"/>
    <col min="7429" max="7429" width="13.125" customWidth="1"/>
    <col min="7430" max="7431" width="14" customWidth="1"/>
    <col min="7432" max="7432" width="7.5" customWidth="1"/>
    <col min="7433" max="7433" width="9.125" customWidth="1"/>
    <col min="7434" max="7436" width="11.625" customWidth="1"/>
    <col min="7437" max="7437" width="12.75" customWidth="1"/>
    <col min="7681" max="7681" width="14.75" customWidth="1"/>
    <col min="7682" max="7682" width="15.625" customWidth="1"/>
    <col min="7683" max="7683" width="16.375" customWidth="1"/>
    <col min="7684" max="7684" width="15.5" customWidth="1"/>
    <col min="7685" max="7685" width="13.125" customWidth="1"/>
    <col min="7686" max="7687" width="14" customWidth="1"/>
    <col min="7688" max="7688" width="7.5" customWidth="1"/>
    <col min="7689" max="7689" width="9.125" customWidth="1"/>
    <col min="7690" max="7692" width="11.625" customWidth="1"/>
    <col min="7693" max="7693" width="12.75" customWidth="1"/>
    <col min="7937" max="7937" width="14.75" customWidth="1"/>
    <col min="7938" max="7938" width="15.625" customWidth="1"/>
    <col min="7939" max="7939" width="16.375" customWidth="1"/>
    <col min="7940" max="7940" width="15.5" customWidth="1"/>
    <col min="7941" max="7941" width="13.125" customWidth="1"/>
    <col min="7942" max="7943" width="14" customWidth="1"/>
    <col min="7944" max="7944" width="7.5" customWidth="1"/>
    <col min="7945" max="7945" width="9.125" customWidth="1"/>
    <col min="7946" max="7948" width="11.625" customWidth="1"/>
    <col min="7949" max="7949" width="12.75" customWidth="1"/>
    <col min="8193" max="8193" width="14.75" customWidth="1"/>
    <col min="8194" max="8194" width="15.625" customWidth="1"/>
    <col min="8195" max="8195" width="16.375" customWidth="1"/>
    <col min="8196" max="8196" width="15.5" customWidth="1"/>
    <col min="8197" max="8197" width="13.125" customWidth="1"/>
    <col min="8198" max="8199" width="14" customWidth="1"/>
    <col min="8200" max="8200" width="7.5" customWidth="1"/>
    <col min="8201" max="8201" width="9.125" customWidth="1"/>
    <col min="8202" max="8204" width="11.625" customWidth="1"/>
    <col min="8205" max="8205" width="12.75" customWidth="1"/>
    <col min="8449" max="8449" width="14.75" customWidth="1"/>
    <col min="8450" max="8450" width="15.625" customWidth="1"/>
    <col min="8451" max="8451" width="16.375" customWidth="1"/>
    <col min="8452" max="8452" width="15.5" customWidth="1"/>
    <col min="8453" max="8453" width="13.125" customWidth="1"/>
    <col min="8454" max="8455" width="14" customWidth="1"/>
    <col min="8456" max="8456" width="7.5" customWidth="1"/>
    <col min="8457" max="8457" width="9.125" customWidth="1"/>
    <col min="8458" max="8460" width="11.625" customWidth="1"/>
    <col min="8461" max="8461" width="12.75" customWidth="1"/>
    <col min="8705" max="8705" width="14.75" customWidth="1"/>
    <col min="8706" max="8706" width="15.625" customWidth="1"/>
    <col min="8707" max="8707" width="16.375" customWidth="1"/>
    <col min="8708" max="8708" width="15.5" customWidth="1"/>
    <col min="8709" max="8709" width="13.125" customWidth="1"/>
    <col min="8710" max="8711" width="14" customWidth="1"/>
    <col min="8712" max="8712" width="7.5" customWidth="1"/>
    <col min="8713" max="8713" width="9.125" customWidth="1"/>
    <col min="8714" max="8716" width="11.625" customWidth="1"/>
    <col min="8717" max="8717" width="12.75" customWidth="1"/>
    <col min="8961" max="8961" width="14.75" customWidth="1"/>
    <col min="8962" max="8962" width="15.625" customWidth="1"/>
    <col min="8963" max="8963" width="16.375" customWidth="1"/>
    <col min="8964" max="8964" width="15.5" customWidth="1"/>
    <col min="8965" max="8965" width="13.125" customWidth="1"/>
    <col min="8966" max="8967" width="14" customWidth="1"/>
    <col min="8968" max="8968" width="7.5" customWidth="1"/>
    <col min="8969" max="8969" width="9.125" customWidth="1"/>
    <col min="8970" max="8972" width="11.625" customWidth="1"/>
    <col min="8973" max="8973" width="12.75" customWidth="1"/>
    <col min="9217" max="9217" width="14.75" customWidth="1"/>
    <col min="9218" max="9218" width="15.625" customWidth="1"/>
    <col min="9219" max="9219" width="16.375" customWidth="1"/>
    <col min="9220" max="9220" width="15.5" customWidth="1"/>
    <col min="9221" max="9221" width="13.125" customWidth="1"/>
    <col min="9222" max="9223" width="14" customWidth="1"/>
    <col min="9224" max="9224" width="7.5" customWidth="1"/>
    <col min="9225" max="9225" width="9.125" customWidth="1"/>
    <col min="9226" max="9228" width="11.625" customWidth="1"/>
    <col min="9229" max="9229" width="12.75" customWidth="1"/>
    <col min="9473" max="9473" width="14.75" customWidth="1"/>
    <col min="9474" max="9474" width="15.625" customWidth="1"/>
    <col min="9475" max="9475" width="16.375" customWidth="1"/>
    <col min="9476" max="9476" width="15.5" customWidth="1"/>
    <col min="9477" max="9477" width="13.125" customWidth="1"/>
    <col min="9478" max="9479" width="14" customWidth="1"/>
    <col min="9480" max="9480" width="7.5" customWidth="1"/>
    <col min="9481" max="9481" width="9.125" customWidth="1"/>
    <col min="9482" max="9484" width="11.625" customWidth="1"/>
    <col min="9485" max="9485" width="12.75" customWidth="1"/>
    <col min="9729" max="9729" width="14.75" customWidth="1"/>
    <col min="9730" max="9730" width="15.625" customWidth="1"/>
    <col min="9731" max="9731" width="16.375" customWidth="1"/>
    <col min="9732" max="9732" width="15.5" customWidth="1"/>
    <col min="9733" max="9733" width="13.125" customWidth="1"/>
    <col min="9734" max="9735" width="14" customWidth="1"/>
    <col min="9736" max="9736" width="7.5" customWidth="1"/>
    <col min="9737" max="9737" width="9.125" customWidth="1"/>
    <col min="9738" max="9740" width="11.625" customWidth="1"/>
    <col min="9741" max="9741" width="12.75" customWidth="1"/>
    <col min="9985" max="9985" width="14.75" customWidth="1"/>
    <col min="9986" max="9986" width="15.625" customWidth="1"/>
    <col min="9987" max="9987" width="16.375" customWidth="1"/>
    <col min="9988" max="9988" width="15.5" customWidth="1"/>
    <col min="9989" max="9989" width="13.125" customWidth="1"/>
    <col min="9990" max="9991" width="14" customWidth="1"/>
    <col min="9992" max="9992" width="7.5" customWidth="1"/>
    <col min="9993" max="9993" width="9.125" customWidth="1"/>
    <col min="9994" max="9996" width="11.625" customWidth="1"/>
    <col min="9997" max="9997" width="12.75" customWidth="1"/>
    <col min="10241" max="10241" width="14.75" customWidth="1"/>
    <col min="10242" max="10242" width="15.625" customWidth="1"/>
    <col min="10243" max="10243" width="16.375" customWidth="1"/>
    <col min="10244" max="10244" width="15.5" customWidth="1"/>
    <col min="10245" max="10245" width="13.125" customWidth="1"/>
    <col min="10246" max="10247" width="14" customWidth="1"/>
    <col min="10248" max="10248" width="7.5" customWidth="1"/>
    <col min="10249" max="10249" width="9.125" customWidth="1"/>
    <col min="10250" max="10252" width="11.625" customWidth="1"/>
    <col min="10253" max="10253" width="12.75" customWidth="1"/>
    <col min="10497" max="10497" width="14.75" customWidth="1"/>
    <col min="10498" max="10498" width="15.625" customWidth="1"/>
    <col min="10499" max="10499" width="16.375" customWidth="1"/>
    <col min="10500" max="10500" width="15.5" customWidth="1"/>
    <col min="10501" max="10501" width="13.125" customWidth="1"/>
    <col min="10502" max="10503" width="14" customWidth="1"/>
    <col min="10504" max="10504" width="7.5" customWidth="1"/>
    <col min="10505" max="10505" width="9.125" customWidth="1"/>
    <col min="10506" max="10508" width="11.625" customWidth="1"/>
    <col min="10509" max="10509" width="12.75" customWidth="1"/>
    <col min="10753" max="10753" width="14.75" customWidth="1"/>
    <col min="10754" max="10754" width="15.625" customWidth="1"/>
    <col min="10755" max="10755" width="16.375" customWidth="1"/>
    <col min="10756" max="10756" width="15.5" customWidth="1"/>
    <col min="10757" max="10757" width="13.125" customWidth="1"/>
    <col min="10758" max="10759" width="14" customWidth="1"/>
    <col min="10760" max="10760" width="7.5" customWidth="1"/>
    <col min="10761" max="10761" width="9.125" customWidth="1"/>
    <col min="10762" max="10764" width="11.625" customWidth="1"/>
    <col min="10765" max="10765" width="12.75" customWidth="1"/>
    <col min="11009" max="11009" width="14.75" customWidth="1"/>
    <col min="11010" max="11010" width="15.625" customWidth="1"/>
    <col min="11011" max="11011" width="16.375" customWidth="1"/>
    <col min="11012" max="11012" width="15.5" customWidth="1"/>
    <col min="11013" max="11013" width="13.125" customWidth="1"/>
    <col min="11014" max="11015" width="14" customWidth="1"/>
    <col min="11016" max="11016" width="7.5" customWidth="1"/>
    <col min="11017" max="11017" width="9.125" customWidth="1"/>
    <col min="11018" max="11020" width="11.625" customWidth="1"/>
    <col min="11021" max="11021" width="12.75" customWidth="1"/>
    <col min="11265" max="11265" width="14.75" customWidth="1"/>
    <col min="11266" max="11266" width="15.625" customWidth="1"/>
    <col min="11267" max="11267" width="16.375" customWidth="1"/>
    <col min="11268" max="11268" width="15.5" customWidth="1"/>
    <col min="11269" max="11269" width="13.125" customWidth="1"/>
    <col min="11270" max="11271" width="14" customWidth="1"/>
    <col min="11272" max="11272" width="7.5" customWidth="1"/>
    <col min="11273" max="11273" width="9.125" customWidth="1"/>
    <col min="11274" max="11276" width="11.625" customWidth="1"/>
    <col min="11277" max="11277" width="12.75" customWidth="1"/>
    <col min="11521" max="11521" width="14.75" customWidth="1"/>
    <col min="11522" max="11522" width="15.625" customWidth="1"/>
    <col min="11523" max="11523" width="16.375" customWidth="1"/>
    <col min="11524" max="11524" width="15.5" customWidth="1"/>
    <col min="11525" max="11525" width="13.125" customWidth="1"/>
    <col min="11526" max="11527" width="14" customWidth="1"/>
    <col min="11528" max="11528" width="7.5" customWidth="1"/>
    <col min="11529" max="11529" width="9.125" customWidth="1"/>
    <col min="11530" max="11532" width="11.625" customWidth="1"/>
    <col min="11533" max="11533" width="12.75" customWidth="1"/>
    <col min="11777" max="11777" width="14.75" customWidth="1"/>
    <col min="11778" max="11778" width="15.625" customWidth="1"/>
    <col min="11779" max="11779" width="16.375" customWidth="1"/>
    <col min="11780" max="11780" width="15.5" customWidth="1"/>
    <col min="11781" max="11781" width="13.125" customWidth="1"/>
    <col min="11782" max="11783" width="14" customWidth="1"/>
    <col min="11784" max="11784" width="7.5" customWidth="1"/>
    <col min="11785" max="11785" width="9.125" customWidth="1"/>
    <col min="11786" max="11788" width="11.625" customWidth="1"/>
    <col min="11789" max="11789" width="12.75" customWidth="1"/>
    <col min="12033" max="12033" width="14.75" customWidth="1"/>
    <col min="12034" max="12034" width="15.625" customWidth="1"/>
    <col min="12035" max="12035" width="16.375" customWidth="1"/>
    <col min="12036" max="12036" width="15.5" customWidth="1"/>
    <col min="12037" max="12037" width="13.125" customWidth="1"/>
    <col min="12038" max="12039" width="14" customWidth="1"/>
    <col min="12040" max="12040" width="7.5" customWidth="1"/>
    <col min="12041" max="12041" width="9.125" customWidth="1"/>
    <col min="12042" max="12044" width="11.625" customWidth="1"/>
    <col min="12045" max="12045" width="12.75" customWidth="1"/>
    <col min="12289" max="12289" width="14.75" customWidth="1"/>
    <col min="12290" max="12290" width="15.625" customWidth="1"/>
    <col min="12291" max="12291" width="16.375" customWidth="1"/>
    <col min="12292" max="12292" width="15.5" customWidth="1"/>
    <col min="12293" max="12293" width="13.125" customWidth="1"/>
    <col min="12294" max="12295" width="14" customWidth="1"/>
    <col min="12296" max="12296" width="7.5" customWidth="1"/>
    <col min="12297" max="12297" width="9.125" customWidth="1"/>
    <col min="12298" max="12300" width="11.625" customWidth="1"/>
    <col min="12301" max="12301" width="12.75" customWidth="1"/>
    <col min="12545" max="12545" width="14.75" customWidth="1"/>
    <col min="12546" max="12546" width="15.625" customWidth="1"/>
    <col min="12547" max="12547" width="16.375" customWidth="1"/>
    <col min="12548" max="12548" width="15.5" customWidth="1"/>
    <col min="12549" max="12549" width="13.125" customWidth="1"/>
    <col min="12550" max="12551" width="14" customWidth="1"/>
    <col min="12552" max="12552" width="7.5" customWidth="1"/>
    <col min="12553" max="12553" width="9.125" customWidth="1"/>
    <col min="12554" max="12556" width="11.625" customWidth="1"/>
    <col min="12557" max="12557" width="12.75" customWidth="1"/>
    <col min="12801" max="12801" width="14.75" customWidth="1"/>
    <col min="12802" max="12802" width="15.625" customWidth="1"/>
    <col min="12803" max="12803" width="16.375" customWidth="1"/>
    <col min="12804" max="12804" width="15.5" customWidth="1"/>
    <col min="12805" max="12805" width="13.125" customWidth="1"/>
    <col min="12806" max="12807" width="14" customWidth="1"/>
    <col min="12808" max="12808" width="7.5" customWidth="1"/>
    <col min="12809" max="12809" width="9.125" customWidth="1"/>
    <col min="12810" max="12812" width="11.625" customWidth="1"/>
    <col min="12813" max="12813" width="12.75" customWidth="1"/>
    <col min="13057" max="13057" width="14.75" customWidth="1"/>
    <col min="13058" max="13058" width="15.625" customWidth="1"/>
    <col min="13059" max="13059" width="16.375" customWidth="1"/>
    <col min="13060" max="13060" width="15.5" customWidth="1"/>
    <col min="13061" max="13061" width="13.125" customWidth="1"/>
    <col min="13062" max="13063" width="14" customWidth="1"/>
    <col min="13064" max="13064" width="7.5" customWidth="1"/>
    <col min="13065" max="13065" width="9.125" customWidth="1"/>
    <col min="13066" max="13068" width="11.625" customWidth="1"/>
    <col min="13069" max="13069" width="12.75" customWidth="1"/>
    <col min="13313" max="13313" width="14.75" customWidth="1"/>
    <col min="13314" max="13314" width="15.625" customWidth="1"/>
    <col min="13315" max="13315" width="16.375" customWidth="1"/>
    <col min="13316" max="13316" width="15.5" customWidth="1"/>
    <col min="13317" max="13317" width="13.125" customWidth="1"/>
    <col min="13318" max="13319" width="14" customWidth="1"/>
    <col min="13320" max="13320" width="7.5" customWidth="1"/>
    <col min="13321" max="13321" width="9.125" customWidth="1"/>
    <col min="13322" max="13324" width="11.625" customWidth="1"/>
    <col min="13325" max="13325" width="12.75" customWidth="1"/>
    <col min="13569" max="13569" width="14.75" customWidth="1"/>
    <col min="13570" max="13570" width="15.625" customWidth="1"/>
    <col min="13571" max="13571" width="16.375" customWidth="1"/>
    <col min="13572" max="13572" width="15.5" customWidth="1"/>
    <col min="13573" max="13573" width="13.125" customWidth="1"/>
    <col min="13574" max="13575" width="14" customWidth="1"/>
    <col min="13576" max="13576" width="7.5" customWidth="1"/>
    <col min="13577" max="13577" width="9.125" customWidth="1"/>
    <col min="13578" max="13580" width="11.625" customWidth="1"/>
    <col min="13581" max="13581" width="12.75" customWidth="1"/>
    <col min="13825" max="13825" width="14.75" customWidth="1"/>
    <col min="13826" max="13826" width="15.625" customWidth="1"/>
    <col min="13827" max="13827" width="16.375" customWidth="1"/>
    <col min="13828" max="13828" width="15.5" customWidth="1"/>
    <col min="13829" max="13829" width="13.125" customWidth="1"/>
    <col min="13830" max="13831" width="14" customWidth="1"/>
    <col min="13832" max="13832" width="7.5" customWidth="1"/>
    <col min="13833" max="13833" width="9.125" customWidth="1"/>
    <col min="13834" max="13836" width="11.625" customWidth="1"/>
    <col min="13837" max="13837" width="12.75" customWidth="1"/>
    <col min="14081" max="14081" width="14.75" customWidth="1"/>
    <col min="14082" max="14082" width="15.625" customWidth="1"/>
    <col min="14083" max="14083" width="16.375" customWidth="1"/>
    <col min="14084" max="14084" width="15.5" customWidth="1"/>
    <col min="14085" max="14085" width="13.125" customWidth="1"/>
    <col min="14086" max="14087" width="14" customWidth="1"/>
    <col min="14088" max="14088" width="7.5" customWidth="1"/>
    <col min="14089" max="14089" width="9.125" customWidth="1"/>
    <col min="14090" max="14092" width="11.625" customWidth="1"/>
    <col min="14093" max="14093" width="12.75" customWidth="1"/>
    <col min="14337" max="14337" width="14.75" customWidth="1"/>
    <col min="14338" max="14338" width="15.625" customWidth="1"/>
    <col min="14339" max="14339" width="16.375" customWidth="1"/>
    <col min="14340" max="14340" width="15.5" customWidth="1"/>
    <col min="14341" max="14341" width="13.125" customWidth="1"/>
    <col min="14342" max="14343" width="14" customWidth="1"/>
    <col min="14344" max="14344" width="7.5" customWidth="1"/>
    <col min="14345" max="14345" width="9.125" customWidth="1"/>
    <col min="14346" max="14348" width="11.625" customWidth="1"/>
    <col min="14349" max="14349" width="12.75" customWidth="1"/>
    <col min="14593" max="14593" width="14.75" customWidth="1"/>
    <col min="14594" max="14594" width="15.625" customWidth="1"/>
    <col min="14595" max="14595" width="16.375" customWidth="1"/>
    <col min="14596" max="14596" width="15.5" customWidth="1"/>
    <col min="14597" max="14597" width="13.125" customWidth="1"/>
    <col min="14598" max="14599" width="14" customWidth="1"/>
    <col min="14600" max="14600" width="7.5" customWidth="1"/>
    <col min="14601" max="14601" width="9.125" customWidth="1"/>
    <col min="14602" max="14604" width="11.625" customWidth="1"/>
    <col min="14605" max="14605" width="12.75" customWidth="1"/>
    <col min="14849" max="14849" width="14.75" customWidth="1"/>
    <col min="14850" max="14850" width="15.625" customWidth="1"/>
    <col min="14851" max="14851" width="16.375" customWidth="1"/>
    <col min="14852" max="14852" width="15.5" customWidth="1"/>
    <col min="14853" max="14853" width="13.125" customWidth="1"/>
    <col min="14854" max="14855" width="14" customWidth="1"/>
    <col min="14856" max="14856" width="7.5" customWidth="1"/>
    <col min="14857" max="14857" width="9.125" customWidth="1"/>
    <col min="14858" max="14860" width="11.625" customWidth="1"/>
    <col min="14861" max="14861" width="12.75" customWidth="1"/>
    <col min="15105" max="15105" width="14.75" customWidth="1"/>
    <col min="15106" max="15106" width="15.625" customWidth="1"/>
    <col min="15107" max="15107" width="16.375" customWidth="1"/>
    <col min="15108" max="15108" width="15.5" customWidth="1"/>
    <col min="15109" max="15109" width="13.125" customWidth="1"/>
    <col min="15110" max="15111" width="14" customWidth="1"/>
    <col min="15112" max="15112" width="7.5" customWidth="1"/>
    <col min="15113" max="15113" width="9.125" customWidth="1"/>
    <col min="15114" max="15116" width="11.625" customWidth="1"/>
    <col min="15117" max="15117" width="12.75" customWidth="1"/>
    <col min="15361" max="15361" width="14.75" customWidth="1"/>
    <col min="15362" max="15362" width="15.625" customWidth="1"/>
    <col min="15363" max="15363" width="16.375" customWidth="1"/>
    <col min="15364" max="15364" width="15.5" customWidth="1"/>
    <col min="15365" max="15365" width="13.125" customWidth="1"/>
    <col min="15366" max="15367" width="14" customWidth="1"/>
    <col min="15368" max="15368" width="7.5" customWidth="1"/>
    <col min="15369" max="15369" width="9.125" customWidth="1"/>
    <col min="15370" max="15372" width="11.625" customWidth="1"/>
    <col min="15373" max="15373" width="12.75" customWidth="1"/>
    <col min="15617" max="15617" width="14.75" customWidth="1"/>
    <col min="15618" max="15618" width="15.625" customWidth="1"/>
    <col min="15619" max="15619" width="16.375" customWidth="1"/>
    <col min="15620" max="15620" width="15.5" customWidth="1"/>
    <col min="15621" max="15621" width="13.125" customWidth="1"/>
    <col min="15622" max="15623" width="14" customWidth="1"/>
    <col min="15624" max="15624" width="7.5" customWidth="1"/>
    <col min="15625" max="15625" width="9.125" customWidth="1"/>
    <col min="15626" max="15628" width="11.625" customWidth="1"/>
    <col min="15629" max="15629" width="12.75" customWidth="1"/>
    <col min="15873" max="15873" width="14.75" customWidth="1"/>
    <col min="15874" max="15874" width="15.625" customWidth="1"/>
    <col min="15875" max="15875" width="16.375" customWidth="1"/>
    <col min="15876" max="15876" width="15.5" customWidth="1"/>
    <col min="15877" max="15877" width="13.125" customWidth="1"/>
    <col min="15878" max="15879" width="14" customWidth="1"/>
    <col min="15880" max="15880" width="7.5" customWidth="1"/>
    <col min="15881" max="15881" width="9.125" customWidth="1"/>
    <col min="15882" max="15884" width="11.625" customWidth="1"/>
    <col min="15885" max="15885" width="12.75" customWidth="1"/>
    <col min="16129" max="16129" width="14.75" customWidth="1"/>
    <col min="16130" max="16130" width="15.625" customWidth="1"/>
    <col min="16131" max="16131" width="16.375" customWidth="1"/>
    <col min="16132" max="16132" width="15.5" customWidth="1"/>
    <col min="16133" max="16133" width="13.125" customWidth="1"/>
    <col min="16134" max="16135" width="14" customWidth="1"/>
    <col min="16136" max="16136" width="7.5" customWidth="1"/>
    <col min="16137" max="16137" width="9.125" customWidth="1"/>
    <col min="16138" max="16140" width="11.625" customWidth="1"/>
    <col min="16141" max="16141" width="12.75" customWidth="1"/>
  </cols>
  <sheetData>
    <row r="1" spans="1:13" ht="32.1" customHeight="1">
      <c r="A1" s="40" t="s">
        <v>15</v>
      </c>
      <c r="B1" s="41"/>
      <c r="C1" s="41"/>
      <c r="D1" s="41"/>
      <c r="E1" s="41"/>
      <c r="F1" s="41"/>
      <c r="G1" s="41"/>
      <c r="H1" s="41"/>
      <c r="I1" s="41"/>
      <c r="J1" s="41"/>
      <c r="K1" s="41"/>
      <c r="L1" s="41"/>
      <c r="M1" s="41"/>
    </row>
    <row r="2" spans="1:13" ht="14.25" thickBot="1"/>
    <row r="3" spans="1:13" ht="68.099999999999994" customHeight="1">
      <c r="A3" s="42" t="s">
        <v>9</v>
      </c>
      <c r="B3" s="44" t="s">
        <v>0</v>
      </c>
      <c r="C3" s="44" t="s">
        <v>1</v>
      </c>
      <c r="D3" s="44" t="s">
        <v>2</v>
      </c>
      <c r="E3" s="44" t="s">
        <v>11</v>
      </c>
      <c r="F3" s="44" t="s">
        <v>3</v>
      </c>
      <c r="G3" s="44" t="s">
        <v>4</v>
      </c>
      <c r="H3" s="44" t="s">
        <v>5</v>
      </c>
      <c r="I3" s="48" t="s">
        <v>10</v>
      </c>
      <c r="J3" s="50" t="s">
        <v>12</v>
      </c>
      <c r="K3" s="51"/>
      <c r="L3" s="52"/>
      <c r="M3" s="46" t="s">
        <v>6</v>
      </c>
    </row>
    <row r="4" spans="1:13" ht="29.45" customHeight="1" thickBot="1">
      <c r="A4" s="43"/>
      <c r="B4" s="45"/>
      <c r="C4" s="45"/>
      <c r="D4" s="45"/>
      <c r="E4" s="45"/>
      <c r="F4" s="45"/>
      <c r="G4" s="45"/>
      <c r="H4" s="45"/>
      <c r="I4" s="49"/>
      <c r="J4" s="3" t="s">
        <v>8</v>
      </c>
      <c r="K4" s="3" t="s">
        <v>7</v>
      </c>
      <c r="L4" s="3" t="s">
        <v>16</v>
      </c>
      <c r="M4" s="47"/>
    </row>
    <row r="5" spans="1:13" ht="75" customHeight="1">
      <c r="A5" s="15" t="s">
        <v>24</v>
      </c>
      <c r="B5" s="7" t="s">
        <v>23</v>
      </c>
      <c r="C5" s="8">
        <v>42696</v>
      </c>
      <c r="D5" s="7" t="s">
        <v>31</v>
      </c>
      <c r="E5" s="24" t="s">
        <v>33</v>
      </c>
      <c r="F5" s="26">
        <v>3943695</v>
      </c>
      <c r="G5" s="25" t="s">
        <v>34</v>
      </c>
      <c r="H5" s="9">
        <v>1</v>
      </c>
      <c r="I5" s="20"/>
      <c r="J5" s="21"/>
      <c r="K5" s="22"/>
      <c r="L5" s="23"/>
      <c r="M5" s="16" t="s">
        <v>36</v>
      </c>
    </row>
    <row r="6" spans="1:13" ht="75" customHeight="1">
      <c r="A6" s="15" t="s">
        <v>25</v>
      </c>
      <c r="B6" s="7" t="s">
        <v>23</v>
      </c>
      <c r="C6" s="8">
        <v>42696</v>
      </c>
      <c r="D6" s="7" t="s">
        <v>31</v>
      </c>
      <c r="E6" s="24" t="s">
        <v>42</v>
      </c>
      <c r="F6" s="26">
        <v>5165685</v>
      </c>
      <c r="G6" s="25" t="s">
        <v>34</v>
      </c>
      <c r="H6" s="9">
        <v>1</v>
      </c>
      <c r="I6" s="19"/>
      <c r="J6" s="6"/>
      <c r="K6" s="11"/>
      <c r="L6" s="10"/>
      <c r="M6" s="16" t="s">
        <v>37</v>
      </c>
    </row>
    <row r="7" spans="1:13" ht="75" customHeight="1">
      <c r="A7" s="15" t="s">
        <v>26</v>
      </c>
      <c r="B7" s="7" t="s">
        <v>23</v>
      </c>
      <c r="C7" s="8">
        <v>42696</v>
      </c>
      <c r="D7" s="7" t="s">
        <v>31</v>
      </c>
      <c r="E7" s="24" t="s">
        <v>42</v>
      </c>
      <c r="F7" s="27">
        <v>5295290</v>
      </c>
      <c r="G7" s="31" t="s">
        <v>34</v>
      </c>
      <c r="H7" s="9">
        <v>1</v>
      </c>
      <c r="I7" s="4"/>
      <c r="J7" s="6"/>
      <c r="K7" s="11"/>
      <c r="L7" s="10"/>
      <c r="M7" s="16" t="s">
        <v>38</v>
      </c>
    </row>
    <row r="8" spans="1:13" ht="75" customHeight="1">
      <c r="A8" s="15" t="s">
        <v>27</v>
      </c>
      <c r="B8" s="7" t="s">
        <v>23</v>
      </c>
      <c r="C8" s="8">
        <v>42696</v>
      </c>
      <c r="D8" s="7" t="s">
        <v>31</v>
      </c>
      <c r="E8" s="24" t="s">
        <v>42</v>
      </c>
      <c r="F8" s="30">
        <v>3295670</v>
      </c>
      <c r="G8" s="25" t="s">
        <v>34</v>
      </c>
      <c r="H8" s="9">
        <v>1</v>
      </c>
      <c r="I8" s="4"/>
      <c r="J8" s="6"/>
      <c r="K8" s="11"/>
      <c r="L8" s="10"/>
      <c r="M8" s="16" t="s">
        <v>39</v>
      </c>
    </row>
    <row r="9" spans="1:13" ht="75" customHeight="1">
      <c r="A9" s="15" t="s">
        <v>28</v>
      </c>
      <c r="B9" s="7" t="s">
        <v>23</v>
      </c>
      <c r="C9" s="8">
        <v>42696</v>
      </c>
      <c r="D9" s="7" t="s">
        <v>31</v>
      </c>
      <c r="E9" s="24" t="s">
        <v>43</v>
      </c>
      <c r="F9" s="30">
        <v>2314350</v>
      </c>
      <c r="G9" s="25" t="s">
        <v>35</v>
      </c>
      <c r="H9" s="9">
        <v>1</v>
      </c>
      <c r="I9" s="4"/>
      <c r="J9" s="6"/>
      <c r="K9" s="11"/>
      <c r="L9" s="10"/>
      <c r="M9" s="16" t="s">
        <v>40</v>
      </c>
    </row>
    <row r="10" spans="1:13" ht="75" customHeight="1">
      <c r="A10" s="15" t="s">
        <v>29</v>
      </c>
      <c r="B10" s="7" t="s">
        <v>23</v>
      </c>
      <c r="C10" s="8">
        <v>42696</v>
      </c>
      <c r="D10" s="7" t="s">
        <v>31</v>
      </c>
      <c r="E10" s="24" t="s">
        <v>42</v>
      </c>
      <c r="F10" s="30">
        <v>1054315</v>
      </c>
      <c r="G10" s="25" t="s">
        <v>35</v>
      </c>
      <c r="H10" s="9">
        <v>1</v>
      </c>
      <c r="I10" s="36"/>
      <c r="J10" s="37"/>
      <c r="K10" s="38"/>
      <c r="L10" s="39"/>
      <c r="M10" s="16" t="s">
        <v>41</v>
      </c>
    </row>
    <row r="11" spans="1:13" ht="75" customHeight="1" thickBot="1">
      <c r="A11" s="17" t="s">
        <v>30</v>
      </c>
      <c r="B11" s="12" t="s">
        <v>23</v>
      </c>
      <c r="C11" s="28">
        <v>42702</v>
      </c>
      <c r="D11" s="12" t="s">
        <v>32</v>
      </c>
      <c r="E11" s="32" t="s">
        <v>42</v>
      </c>
      <c r="F11" s="33">
        <v>3779170</v>
      </c>
      <c r="G11" s="34">
        <v>3779170</v>
      </c>
      <c r="H11" s="29">
        <v>1</v>
      </c>
      <c r="I11" s="35"/>
      <c r="J11" s="5"/>
      <c r="K11" s="13"/>
      <c r="L11" s="14"/>
      <c r="M11" s="18"/>
    </row>
    <row r="12" spans="1:13">
      <c r="A12" s="2" t="s">
        <v>13</v>
      </c>
      <c r="B12" s="1"/>
      <c r="C12" s="1"/>
      <c r="D12" s="1"/>
      <c r="E12" s="1"/>
      <c r="F12" s="1"/>
      <c r="G12" s="1"/>
      <c r="H12" s="1"/>
      <c r="I12" s="1"/>
      <c r="J12" s="1"/>
      <c r="K12" s="1"/>
      <c r="L12" s="1"/>
      <c r="M12" s="1"/>
    </row>
    <row r="13" spans="1:13">
      <c r="A13" s="2" t="s">
        <v>14</v>
      </c>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F17" s="1"/>
      <c r="G17" s="1"/>
      <c r="H17" s="1"/>
      <c r="I17" s="1"/>
      <c r="J17" s="1"/>
      <c r="K17" s="1"/>
      <c r="L17" s="1"/>
      <c r="M17" s="1"/>
    </row>
    <row r="18" spans="1:13">
      <c r="J18" t="s">
        <v>17</v>
      </c>
      <c r="K18" t="s">
        <v>18</v>
      </c>
    </row>
    <row r="19" spans="1:13">
      <c r="J19" t="s">
        <v>19</v>
      </c>
      <c r="K19" t="s">
        <v>20</v>
      </c>
    </row>
    <row r="20" spans="1:13">
      <c r="J20" t="s">
        <v>21</v>
      </c>
    </row>
    <row r="21" spans="1:13">
      <c r="J21" t="s">
        <v>22</v>
      </c>
    </row>
  </sheetData>
  <protectedRanges>
    <protectedRange sqref="A5:A11" name="範囲1_3_1"/>
  </protectedRanges>
  <mergeCells count="12">
    <mergeCell ref="D3:D4"/>
    <mergeCell ref="M3:M4"/>
    <mergeCell ref="A1:M1"/>
    <mergeCell ref="A3:A4"/>
    <mergeCell ref="B3:B4"/>
    <mergeCell ref="C3:C4"/>
    <mergeCell ref="F3:F4"/>
    <mergeCell ref="G3:G4"/>
    <mergeCell ref="H3:H4"/>
    <mergeCell ref="I3:I4"/>
    <mergeCell ref="E3:E4"/>
    <mergeCell ref="J3:L3"/>
  </mergeCells>
  <phoneticPr fontId="1"/>
  <dataValidations count="7">
    <dataValidation type="list" imeMode="halfAlpha" allowBlank="1" showInputMessage="1" errorTitle="参考" error="半角数字で入力して下さい。" promptTitle="入力方法" prompt="半角数字で入力して下さい。" sqref="F65543:F65547 JB65543:JB65547 SX65543:SX65547 ACT65543:ACT65547 AMP65543:AMP65547 AWL65543:AWL65547 BGH65543:BGH65547 BQD65543:BQD65547 BZZ65543:BZZ65547 CJV65543:CJV65547 CTR65543:CTR65547 DDN65543:DDN65547 DNJ65543:DNJ65547 DXF65543:DXF65547 EHB65543:EHB65547 EQX65543:EQX65547 FAT65543:FAT65547 FKP65543:FKP65547 FUL65543:FUL65547 GEH65543:GEH65547 GOD65543:GOD65547 GXZ65543:GXZ65547 HHV65543:HHV65547 HRR65543:HRR65547 IBN65543:IBN65547 ILJ65543:ILJ65547 IVF65543:IVF65547 JFB65543:JFB65547 JOX65543:JOX65547 JYT65543:JYT65547 KIP65543:KIP65547 KSL65543:KSL65547 LCH65543:LCH65547 LMD65543:LMD65547 LVZ65543:LVZ65547 MFV65543:MFV65547 MPR65543:MPR65547 MZN65543:MZN65547 NJJ65543:NJJ65547 NTF65543:NTF65547 ODB65543:ODB65547 OMX65543:OMX65547 OWT65543:OWT65547 PGP65543:PGP65547 PQL65543:PQL65547 QAH65543:QAH65547 QKD65543:QKD65547 QTZ65543:QTZ65547 RDV65543:RDV65547 RNR65543:RNR65547 RXN65543:RXN65547 SHJ65543:SHJ65547 SRF65543:SRF65547 TBB65543:TBB65547 TKX65543:TKX65547 TUT65543:TUT65547 UEP65543:UEP65547 UOL65543:UOL65547 UYH65543:UYH65547 VID65543:VID65547 VRZ65543:VRZ65547 WBV65543:WBV65547 WLR65543:WLR65547 WVN65543:WVN65547 F131079:F131083 JB131079:JB131083 SX131079:SX131083 ACT131079:ACT131083 AMP131079:AMP131083 AWL131079:AWL131083 BGH131079:BGH131083 BQD131079:BQD131083 BZZ131079:BZZ131083 CJV131079:CJV131083 CTR131079:CTR131083 DDN131079:DDN131083 DNJ131079:DNJ131083 DXF131079:DXF131083 EHB131079:EHB131083 EQX131079:EQX131083 FAT131079:FAT131083 FKP131079:FKP131083 FUL131079:FUL131083 GEH131079:GEH131083 GOD131079:GOD131083 GXZ131079:GXZ131083 HHV131079:HHV131083 HRR131079:HRR131083 IBN131079:IBN131083 ILJ131079:ILJ131083 IVF131079:IVF131083 JFB131079:JFB131083 JOX131079:JOX131083 JYT131079:JYT131083 KIP131079:KIP131083 KSL131079:KSL131083 LCH131079:LCH131083 LMD131079:LMD131083 LVZ131079:LVZ131083 MFV131079:MFV131083 MPR131079:MPR131083 MZN131079:MZN131083 NJJ131079:NJJ131083 NTF131079:NTF131083 ODB131079:ODB131083 OMX131079:OMX131083 OWT131079:OWT131083 PGP131079:PGP131083 PQL131079:PQL131083 QAH131079:QAH131083 QKD131079:QKD131083 QTZ131079:QTZ131083 RDV131079:RDV131083 RNR131079:RNR131083 RXN131079:RXN131083 SHJ131079:SHJ131083 SRF131079:SRF131083 TBB131079:TBB131083 TKX131079:TKX131083 TUT131079:TUT131083 UEP131079:UEP131083 UOL131079:UOL131083 UYH131079:UYH131083 VID131079:VID131083 VRZ131079:VRZ131083 WBV131079:WBV131083 WLR131079:WLR131083 WVN131079:WVN131083 F196615:F196619 JB196615:JB196619 SX196615:SX196619 ACT196615:ACT196619 AMP196615:AMP196619 AWL196615:AWL196619 BGH196615:BGH196619 BQD196615:BQD196619 BZZ196615:BZZ196619 CJV196615:CJV196619 CTR196615:CTR196619 DDN196615:DDN196619 DNJ196615:DNJ196619 DXF196615:DXF196619 EHB196615:EHB196619 EQX196615:EQX196619 FAT196615:FAT196619 FKP196615:FKP196619 FUL196615:FUL196619 GEH196615:GEH196619 GOD196615:GOD196619 GXZ196615:GXZ196619 HHV196615:HHV196619 HRR196615:HRR196619 IBN196615:IBN196619 ILJ196615:ILJ196619 IVF196615:IVF196619 JFB196615:JFB196619 JOX196615:JOX196619 JYT196615:JYT196619 KIP196615:KIP196619 KSL196615:KSL196619 LCH196615:LCH196619 LMD196615:LMD196619 LVZ196615:LVZ196619 MFV196615:MFV196619 MPR196615:MPR196619 MZN196615:MZN196619 NJJ196615:NJJ196619 NTF196615:NTF196619 ODB196615:ODB196619 OMX196615:OMX196619 OWT196615:OWT196619 PGP196615:PGP196619 PQL196615:PQL196619 QAH196615:QAH196619 QKD196615:QKD196619 QTZ196615:QTZ196619 RDV196615:RDV196619 RNR196615:RNR196619 RXN196615:RXN196619 SHJ196615:SHJ196619 SRF196615:SRF196619 TBB196615:TBB196619 TKX196615:TKX196619 TUT196615:TUT196619 UEP196615:UEP196619 UOL196615:UOL196619 UYH196615:UYH196619 VID196615:VID196619 VRZ196615:VRZ196619 WBV196615:WBV196619 WLR196615:WLR196619 WVN196615:WVN196619 F262151:F262155 JB262151:JB262155 SX262151:SX262155 ACT262151:ACT262155 AMP262151:AMP262155 AWL262151:AWL262155 BGH262151:BGH262155 BQD262151:BQD262155 BZZ262151:BZZ262155 CJV262151:CJV262155 CTR262151:CTR262155 DDN262151:DDN262155 DNJ262151:DNJ262155 DXF262151:DXF262155 EHB262151:EHB262155 EQX262151:EQX262155 FAT262151:FAT262155 FKP262151:FKP262155 FUL262151:FUL262155 GEH262151:GEH262155 GOD262151:GOD262155 GXZ262151:GXZ262155 HHV262151:HHV262155 HRR262151:HRR262155 IBN262151:IBN262155 ILJ262151:ILJ262155 IVF262151:IVF262155 JFB262151:JFB262155 JOX262151:JOX262155 JYT262151:JYT262155 KIP262151:KIP262155 KSL262151:KSL262155 LCH262151:LCH262155 LMD262151:LMD262155 LVZ262151:LVZ262155 MFV262151:MFV262155 MPR262151:MPR262155 MZN262151:MZN262155 NJJ262151:NJJ262155 NTF262151:NTF262155 ODB262151:ODB262155 OMX262151:OMX262155 OWT262151:OWT262155 PGP262151:PGP262155 PQL262151:PQL262155 QAH262151:QAH262155 QKD262151:QKD262155 QTZ262151:QTZ262155 RDV262151:RDV262155 RNR262151:RNR262155 RXN262151:RXN262155 SHJ262151:SHJ262155 SRF262151:SRF262155 TBB262151:TBB262155 TKX262151:TKX262155 TUT262151:TUT262155 UEP262151:UEP262155 UOL262151:UOL262155 UYH262151:UYH262155 VID262151:VID262155 VRZ262151:VRZ262155 WBV262151:WBV262155 WLR262151:WLR262155 WVN262151:WVN262155 F327687:F327691 JB327687:JB327691 SX327687:SX327691 ACT327687:ACT327691 AMP327687:AMP327691 AWL327687:AWL327691 BGH327687:BGH327691 BQD327687:BQD327691 BZZ327687:BZZ327691 CJV327687:CJV327691 CTR327687:CTR327691 DDN327687:DDN327691 DNJ327687:DNJ327691 DXF327687:DXF327691 EHB327687:EHB327691 EQX327687:EQX327691 FAT327687:FAT327691 FKP327687:FKP327691 FUL327687:FUL327691 GEH327687:GEH327691 GOD327687:GOD327691 GXZ327687:GXZ327691 HHV327687:HHV327691 HRR327687:HRR327691 IBN327687:IBN327691 ILJ327687:ILJ327691 IVF327687:IVF327691 JFB327687:JFB327691 JOX327687:JOX327691 JYT327687:JYT327691 KIP327687:KIP327691 KSL327687:KSL327691 LCH327687:LCH327691 LMD327687:LMD327691 LVZ327687:LVZ327691 MFV327687:MFV327691 MPR327687:MPR327691 MZN327687:MZN327691 NJJ327687:NJJ327691 NTF327687:NTF327691 ODB327687:ODB327691 OMX327687:OMX327691 OWT327687:OWT327691 PGP327687:PGP327691 PQL327687:PQL327691 QAH327687:QAH327691 QKD327687:QKD327691 QTZ327687:QTZ327691 RDV327687:RDV327691 RNR327687:RNR327691 RXN327687:RXN327691 SHJ327687:SHJ327691 SRF327687:SRF327691 TBB327687:TBB327691 TKX327687:TKX327691 TUT327687:TUT327691 UEP327687:UEP327691 UOL327687:UOL327691 UYH327687:UYH327691 VID327687:VID327691 VRZ327687:VRZ327691 WBV327687:WBV327691 WLR327687:WLR327691 WVN327687:WVN327691 F393223:F393227 JB393223:JB393227 SX393223:SX393227 ACT393223:ACT393227 AMP393223:AMP393227 AWL393223:AWL393227 BGH393223:BGH393227 BQD393223:BQD393227 BZZ393223:BZZ393227 CJV393223:CJV393227 CTR393223:CTR393227 DDN393223:DDN393227 DNJ393223:DNJ393227 DXF393223:DXF393227 EHB393223:EHB393227 EQX393223:EQX393227 FAT393223:FAT393227 FKP393223:FKP393227 FUL393223:FUL393227 GEH393223:GEH393227 GOD393223:GOD393227 GXZ393223:GXZ393227 HHV393223:HHV393227 HRR393223:HRR393227 IBN393223:IBN393227 ILJ393223:ILJ393227 IVF393223:IVF393227 JFB393223:JFB393227 JOX393223:JOX393227 JYT393223:JYT393227 KIP393223:KIP393227 KSL393223:KSL393227 LCH393223:LCH393227 LMD393223:LMD393227 LVZ393223:LVZ393227 MFV393223:MFV393227 MPR393223:MPR393227 MZN393223:MZN393227 NJJ393223:NJJ393227 NTF393223:NTF393227 ODB393223:ODB393227 OMX393223:OMX393227 OWT393223:OWT393227 PGP393223:PGP393227 PQL393223:PQL393227 QAH393223:QAH393227 QKD393223:QKD393227 QTZ393223:QTZ393227 RDV393223:RDV393227 RNR393223:RNR393227 RXN393223:RXN393227 SHJ393223:SHJ393227 SRF393223:SRF393227 TBB393223:TBB393227 TKX393223:TKX393227 TUT393223:TUT393227 UEP393223:UEP393227 UOL393223:UOL393227 UYH393223:UYH393227 VID393223:VID393227 VRZ393223:VRZ393227 WBV393223:WBV393227 WLR393223:WLR393227 WVN393223:WVN393227 F458759:F458763 JB458759:JB458763 SX458759:SX458763 ACT458759:ACT458763 AMP458759:AMP458763 AWL458759:AWL458763 BGH458759:BGH458763 BQD458759:BQD458763 BZZ458759:BZZ458763 CJV458759:CJV458763 CTR458759:CTR458763 DDN458759:DDN458763 DNJ458759:DNJ458763 DXF458759:DXF458763 EHB458759:EHB458763 EQX458759:EQX458763 FAT458759:FAT458763 FKP458759:FKP458763 FUL458759:FUL458763 GEH458759:GEH458763 GOD458759:GOD458763 GXZ458759:GXZ458763 HHV458759:HHV458763 HRR458759:HRR458763 IBN458759:IBN458763 ILJ458759:ILJ458763 IVF458759:IVF458763 JFB458759:JFB458763 JOX458759:JOX458763 JYT458759:JYT458763 KIP458759:KIP458763 KSL458759:KSL458763 LCH458759:LCH458763 LMD458759:LMD458763 LVZ458759:LVZ458763 MFV458759:MFV458763 MPR458759:MPR458763 MZN458759:MZN458763 NJJ458759:NJJ458763 NTF458759:NTF458763 ODB458759:ODB458763 OMX458759:OMX458763 OWT458759:OWT458763 PGP458759:PGP458763 PQL458759:PQL458763 QAH458759:QAH458763 QKD458759:QKD458763 QTZ458759:QTZ458763 RDV458759:RDV458763 RNR458759:RNR458763 RXN458759:RXN458763 SHJ458759:SHJ458763 SRF458759:SRF458763 TBB458759:TBB458763 TKX458759:TKX458763 TUT458759:TUT458763 UEP458759:UEP458763 UOL458759:UOL458763 UYH458759:UYH458763 VID458759:VID458763 VRZ458759:VRZ458763 WBV458759:WBV458763 WLR458759:WLR458763 WVN458759:WVN458763 F524295:F524299 JB524295:JB524299 SX524295:SX524299 ACT524295:ACT524299 AMP524295:AMP524299 AWL524295:AWL524299 BGH524295:BGH524299 BQD524295:BQD524299 BZZ524295:BZZ524299 CJV524295:CJV524299 CTR524295:CTR524299 DDN524295:DDN524299 DNJ524295:DNJ524299 DXF524295:DXF524299 EHB524295:EHB524299 EQX524295:EQX524299 FAT524295:FAT524299 FKP524295:FKP524299 FUL524295:FUL524299 GEH524295:GEH524299 GOD524295:GOD524299 GXZ524295:GXZ524299 HHV524295:HHV524299 HRR524295:HRR524299 IBN524295:IBN524299 ILJ524295:ILJ524299 IVF524295:IVF524299 JFB524295:JFB524299 JOX524295:JOX524299 JYT524295:JYT524299 KIP524295:KIP524299 KSL524295:KSL524299 LCH524295:LCH524299 LMD524295:LMD524299 LVZ524295:LVZ524299 MFV524295:MFV524299 MPR524295:MPR524299 MZN524295:MZN524299 NJJ524295:NJJ524299 NTF524295:NTF524299 ODB524295:ODB524299 OMX524295:OMX524299 OWT524295:OWT524299 PGP524295:PGP524299 PQL524295:PQL524299 QAH524295:QAH524299 QKD524295:QKD524299 QTZ524295:QTZ524299 RDV524295:RDV524299 RNR524295:RNR524299 RXN524295:RXN524299 SHJ524295:SHJ524299 SRF524295:SRF524299 TBB524295:TBB524299 TKX524295:TKX524299 TUT524295:TUT524299 UEP524295:UEP524299 UOL524295:UOL524299 UYH524295:UYH524299 VID524295:VID524299 VRZ524295:VRZ524299 WBV524295:WBV524299 WLR524295:WLR524299 WVN524295:WVN524299 F589831:F589835 JB589831:JB589835 SX589831:SX589835 ACT589831:ACT589835 AMP589831:AMP589835 AWL589831:AWL589835 BGH589831:BGH589835 BQD589831:BQD589835 BZZ589831:BZZ589835 CJV589831:CJV589835 CTR589831:CTR589835 DDN589831:DDN589835 DNJ589831:DNJ589835 DXF589831:DXF589835 EHB589831:EHB589835 EQX589831:EQX589835 FAT589831:FAT589835 FKP589831:FKP589835 FUL589831:FUL589835 GEH589831:GEH589835 GOD589831:GOD589835 GXZ589831:GXZ589835 HHV589831:HHV589835 HRR589831:HRR589835 IBN589831:IBN589835 ILJ589831:ILJ589835 IVF589831:IVF589835 JFB589831:JFB589835 JOX589831:JOX589835 JYT589831:JYT589835 KIP589831:KIP589835 KSL589831:KSL589835 LCH589831:LCH589835 LMD589831:LMD589835 LVZ589831:LVZ589835 MFV589831:MFV589835 MPR589831:MPR589835 MZN589831:MZN589835 NJJ589831:NJJ589835 NTF589831:NTF589835 ODB589831:ODB589835 OMX589831:OMX589835 OWT589831:OWT589835 PGP589831:PGP589835 PQL589831:PQL589835 QAH589831:QAH589835 QKD589831:QKD589835 QTZ589831:QTZ589835 RDV589831:RDV589835 RNR589831:RNR589835 RXN589831:RXN589835 SHJ589831:SHJ589835 SRF589831:SRF589835 TBB589831:TBB589835 TKX589831:TKX589835 TUT589831:TUT589835 UEP589831:UEP589835 UOL589831:UOL589835 UYH589831:UYH589835 VID589831:VID589835 VRZ589831:VRZ589835 WBV589831:WBV589835 WLR589831:WLR589835 WVN589831:WVN589835 F655367:F655371 JB655367:JB655371 SX655367:SX655371 ACT655367:ACT655371 AMP655367:AMP655371 AWL655367:AWL655371 BGH655367:BGH655371 BQD655367:BQD655371 BZZ655367:BZZ655371 CJV655367:CJV655371 CTR655367:CTR655371 DDN655367:DDN655371 DNJ655367:DNJ655371 DXF655367:DXF655371 EHB655367:EHB655371 EQX655367:EQX655371 FAT655367:FAT655371 FKP655367:FKP655371 FUL655367:FUL655371 GEH655367:GEH655371 GOD655367:GOD655371 GXZ655367:GXZ655371 HHV655367:HHV655371 HRR655367:HRR655371 IBN655367:IBN655371 ILJ655367:ILJ655371 IVF655367:IVF655371 JFB655367:JFB655371 JOX655367:JOX655371 JYT655367:JYT655371 KIP655367:KIP655371 KSL655367:KSL655371 LCH655367:LCH655371 LMD655367:LMD655371 LVZ655367:LVZ655371 MFV655367:MFV655371 MPR655367:MPR655371 MZN655367:MZN655371 NJJ655367:NJJ655371 NTF655367:NTF655371 ODB655367:ODB655371 OMX655367:OMX655371 OWT655367:OWT655371 PGP655367:PGP655371 PQL655367:PQL655371 QAH655367:QAH655371 QKD655367:QKD655371 QTZ655367:QTZ655371 RDV655367:RDV655371 RNR655367:RNR655371 RXN655367:RXN655371 SHJ655367:SHJ655371 SRF655367:SRF655371 TBB655367:TBB655371 TKX655367:TKX655371 TUT655367:TUT655371 UEP655367:UEP655371 UOL655367:UOL655371 UYH655367:UYH655371 VID655367:VID655371 VRZ655367:VRZ655371 WBV655367:WBV655371 WLR655367:WLR655371 WVN655367:WVN655371 F720903:F720907 JB720903:JB720907 SX720903:SX720907 ACT720903:ACT720907 AMP720903:AMP720907 AWL720903:AWL720907 BGH720903:BGH720907 BQD720903:BQD720907 BZZ720903:BZZ720907 CJV720903:CJV720907 CTR720903:CTR720907 DDN720903:DDN720907 DNJ720903:DNJ720907 DXF720903:DXF720907 EHB720903:EHB720907 EQX720903:EQX720907 FAT720903:FAT720907 FKP720903:FKP720907 FUL720903:FUL720907 GEH720903:GEH720907 GOD720903:GOD720907 GXZ720903:GXZ720907 HHV720903:HHV720907 HRR720903:HRR720907 IBN720903:IBN720907 ILJ720903:ILJ720907 IVF720903:IVF720907 JFB720903:JFB720907 JOX720903:JOX720907 JYT720903:JYT720907 KIP720903:KIP720907 KSL720903:KSL720907 LCH720903:LCH720907 LMD720903:LMD720907 LVZ720903:LVZ720907 MFV720903:MFV720907 MPR720903:MPR720907 MZN720903:MZN720907 NJJ720903:NJJ720907 NTF720903:NTF720907 ODB720903:ODB720907 OMX720903:OMX720907 OWT720903:OWT720907 PGP720903:PGP720907 PQL720903:PQL720907 QAH720903:QAH720907 QKD720903:QKD720907 QTZ720903:QTZ720907 RDV720903:RDV720907 RNR720903:RNR720907 RXN720903:RXN720907 SHJ720903:SHJ720907 SRF720903:SRF720907 TBB720903:TBB720907 TKX720903:TKX720907 TUT720903:TUT720907 UEP720903:UEP720907 UOL720903:UOL720907 UYH720903:UYH720907 VID720903:VID720907 VRZ720903:VRZ720907 WBV720903:WBV720907 WLR720903:WLR720907 WVN720903:WVN720907 F786439:F786443 JB786439:JB786443 SX786439:SX786443 ACT786439:ACT786443 AMP786439:AMP786443 AWL786439:AWL786443 BGH786439:BGH786443 BQD786439:BQD786443 BZZ786439:BZZ786443 CJV786439:CJV786443 CTR786439:CTR786443 DDN786439:DDN786443 DNJ786439:DNJ786443 DXF786439:DXF786443 EHB786439:EHB786443 EQX786439:EQX786443 FAT786439:FAT786443 FKP786439:FKP786443 FUL786439:FUL786443 GEH786439:GEH786443 GOD786439:GOD786443 GXZ786439:GXZ786443 HHV786439:HHV786443 HRR786439:HRR786443 IBN786439:IBN786443 ILJ786439:ILJ786443 IVF786439:IVF786443 JFB786439:JFB786443 JOX786439:JOX786443 JYT786439:JYT786443 KIP786439:KIP786443 KSL786439:KSL786443 LCH786439:LCH786443 LMD786439:LMD786443 LVZ786439:LVZ786443 MFV786439:MFV786443 MPR786439:MPR786443 MZN786439:MZN786443 NJJ786439:NJJ786443 NTF786439:NTF786443 ODB786439:ODB786443 OMX786439:OMX786443 OWT786439:OWT786443 PGP786439:PGP786443 PQL786439:PQL786443 QAH786439:QAH786443 QKD786439:QKD786443 QTZ786439:QTZ786443 RDV786439:RDV786443 RNR786439:RNR786443 RXN786439:RXN786443 SHJ786439:SHJ786443 SRF786439:SRF786443 TBB786439:TBB786443 TKX786439:TKX786443 TUT786439:TUT786443 UEP786439:UEP786443 UOL786439:UOL786443 UYH786439:UYH786443 VID786439:VID786443 VRZ786439:VRZ786443 WBV786439:WBV786443 WLR786439:WLR786443 WVN786439:WVN786443 F851975:F851979 JB851975:JB851979 SX851975:SX851979 ACT851975:ACT851979 AMP851975:AMP851979 AWL851975:AWL851979 BGH851975:BGH851979 BQD851975:BQD851979 BZZ851975:BZZ851979 CJV851975:CJV851979 CTR851975:CTR851979 DDN851975:DDN851979 DNJ851975:DNJ851979 DXF851975:DXF851979 EHB851975:EHB851979 EQX851975:EQX851979 FAT851975:FAT851979 FKP851975:FKP851979 FUL851975:FUL851979 GEH851975:GEH851979 GOD851975:GOD851979 GXZ851975:GXZ851979 HHV851975:HHV851979 HRR851975:HRR851979 IBN851975:IBN851979 ILJ851975:ILJ851979 IVF851975:IVF851979 JFB851975:JFB851979 JOX851975:JOX851979 JYT851975:JYT851979 KIP851975:KIP851979 KSL851975:KSL851979 LCH851975:LCH851979 LMD851975:LMD851979 LVZ851975:LVZ851979 MFV851975:MFV851979 MPR851975:MPR851979 MZN851975:MZN851979 NJJ851975:NJJ851979 NTF851975:NTF851979 ODB851975:ODB851979 OMX851975:OMX851979 OWT851975:OWT851979 PGP851975:PGP851979 PQL851975:PQL851979 QAH851975:QAH851979 QKD851975:QKD851979 QTZ851975:QTZ851979 RDV851975:RDV851979 RNR851975:RNR851979 RXN851975:RXN851979 SHJ851975:SHJ851979 SRF851975:SRF851979 TBB851975:TBB851979 TKX851975:TKX851979 TUT851975:TUT851979 UEP851975:UEP851979 UOL851975:UOL851979 UYH851975:UYH851979 VID851975:VID851979 VRZ851975:VRZ851979 WBV851975:WBV851979 WLR851975:WLR851979 WVN851975:WVN851979 F917511:F917515 JB917511:JB917515 SX917511:SX917515 ACT917511:ACT917515 AMP917511:AMP917515 AWL917511:AWL917515 BGH917511:BGH917515 BQD917511:BQD917515 BZZ917511:BZZ917515 CJV917511:CJV917515 CTR917511:CTR917515 DDN917511:DDN917515 DNJ917511:DNJ917515 DXF917511:DXF917515 EHB917511:EHB917515 EQX917511:EQX917515 FAT917511:FAT917515 FKP917511:FKP917515 FUL917511:FUL917515 GEH917511:GEH917515 GOD917511:GOD917515 GXZ917511:GXZ917515 HHV917511:HHV917515 HRR917511:HRR917515 IBN917511:IBN917515 ILJ917511:ILJ917515 IVF917511:IVF917515 JFB917511:JFB917515 JOX917511:JOX917515 JYT917511:JYT917515 KIP917511:KIP917515 KSL917511:KSL917515 LCH917511:LCH917515 LMD917511:LMD917515 LVZ917511:LVZ917515 MFV917511:MFV917515 MPR917511:MPR917515 MZN917511:MZN917515 NJJ917511:NJJ917515 NTF917511:NTF917515 ODB917511:ODB917515 OMX917511:OMX917515 OWT917511:OWT917515 PGP917511:PGP917515 PQL917511:PQL917515 QAH917511:QAH917515 QKD917511:QKD917515 QTZ917511:QTZ917515 RDV917511:RDV917515 RNR917511:RNR917515 RXN917511:RXN917515 SHJ917511:SHJ917515 SRF917511:SRF917515 TBB917511:TBB917515 TKX917511:TKX917515 TUT917511:TUT917515 UEP917511:UEP917515 UOL917511:UOL917515 UYH917511:UYH917515 VID917511:VID917515 VRZ917511:VRZ917515 WBV917511:WBV917515 WLR917511:WLR917515 WVN917511:WVN917515 F983047:F983051 JB983047:JB983051 SX983047:SX983051 ACT983047:ACT983051 AMP983047:AMP983051 AWL983047:AWL983051 BGH983047:BGH983051 BQD983047:BQD983051 BZZ983047:BZZ983051 CJV983047:CJV983051 CTR983047:CTR983051 DDN983047:DDN983051 DNJ983047:DNJ983051 DXF983047:DXF983051 EHB983047:EHB983051 EQX983047:EQX983051 FAT983047:FAT983051 FKP983047:FKP983051 FUL983047:FUL983051 GEH983047:GEH983051 GOD983047:GOD983051 GXZ983047:GXZ983051 HHV983047:HHV983051 HRR983047:HRR983051 IBN983047:IBN983051 ILJ983047:ILJ983051 IVF983047:IVF983051 JFB983047:JFB983051 JOX983047:JOX983051 JYT983047:JYT983051 KIP983047:KIP983051 KSL983047:KSL983051 LCH983047:LCH983051 LMD983047:LMD983051 LVZ983047:LVZ983051 MFV983047:MFV983051 MPR983047:MPR983051 MZN983047:MZN983051 NJJ983047:NJJ983051 NTF983047:NTF983051 ODB983047:ODB983051 OMX983047:OMX983051 OWT983047:OWT983051 PGP983047:PGP983051 PQL983047:PQL983051 QAH983047:QAH983051 QKD983047:QKD983051 QTZ983047:QTZ983051 RDV983047:RDV983051 RNR983047:RNR983051 RXN983047:RXN983051 SHJ983047:SHJ983051 SRF983047:SRF983051 TBB983047:TBB983051 TKX983047:TKX983051 TUT983047:TUT983051 UEP983047:UEP983051 UOL983047:UOL983051 UYH983047:UYH983051 VID983047:VID983051 VRZ983047:VRZ983051 WBV983047:WBV983051 WLR983047:WLR983051 WVN983047:WVN983051 JB5:JB11 WVN5:WVN11 WLR5:WLR11 WBV5:WBV11 VRZ5:VRZ11 VID5:VID11 UYH5:UYH11 UOL5:UOL11 UEP5:UEP11 TUT5:TUT11 TKX5:TKX11 TBB5:TBB11 SRF5:SRF11 SHJ5:SHJ11 RXN5:RXN11 RNR5:RNR11 RDV5:RDV11 QTZ5:QTZ11 QKD5:QKD11 QAH5:QAH11 PQL5:PQL11 PGP5:PGP11 OWT5:OWT11 OMX5:OMX11 ODB5:ODB11 NTF5:NTF11 NJJ5:NJJ11 MZN5:MZN11 MPR5:MPR11 MFV5:MFV11 LVZ5:LVZ11 LMD5:LMD11 LCH5:LCH11 KSL5:KSL11 KIP5:KIP11 JYT5:JYT11 JOX5:JOX11 JFB5:JFB11 IVF5:IVF11 ILJ5:ILJ11 IBN5:IBN11 HRR5:HRR11 HHV5:HHV11 GXZ5:GXZ11 GOD5:GOD11 GEH5:GEH11 FUL5:FUL11 FKP5:FKP11 FAT5:FAT11 EQX5:EQX11 EHB5:EHB11 DXF5:DXF11 DNJ5:DNJ11 DDN5:DDN11 CTR5:CTR11 CJV5:CJV11 BZZ5:BZZ11 BQD5:BQD11 BGH5:BGH11 AWL5:AWL11 AMP5:AMP11 ACT5:ACT11 SX5:SX11">
      <formula1>予定価格</formula1>
    </dataValidation>
    <dataValidation imeMode="halfAlpha" allowBlank="1" showInputMessage="1" showErrorMessage="1" errorTitle="参考" error="半角数字で入力して下さい。" promptTitle="入力方法" prompt="半角数字で入力して下さい。" sqref="G65543:G65547 JC65543:JC65547 SY65543:SY65547 ACU65543:ACU65547 AMQ65543:AMQ65547 AWM65543:AWM65547 BGI65543:BGI65547 BQE65543:BQE65547 CAA65543:CAA65547 CJW65543:CJW65547 CTS65543:CTS65547 DDO65543:DDO65547 DNK65543:DNK65547 DXG65543:DXG65547 EHC65543:EHC65547 EQY65543:EQY65547 FAU65543:FAU65547 FKQ65543:FKQ65547 FUM65543:FUM65547 GEI65543:GEI65547 GOE65543:GOE65547 GYA65543:GYA65547 HHW65543:HHW65547 HRS65543:HRS65547 IBO65543:IBO65547 ILK65543:ILK65547 IVG65543:IVG65547 JFC65543:JFC65547 JOY65543:JOY65547 JYU65543:JYU65547 KIQ65543:KIQ65547 KSM65543:KSM65547 LCI65543:LCI65547 LME65543:LME65547 LWA65543:LWA65547 MFW65543:MFW65547 MPS65543:MPS65547 MZO65543:MZO65547 NJK65543:NJK65547 NTG65543:NTG65547 ODC65543:ODC65547 OMY65543:OMY65547 OWU65543:OWU65547 PGQ65543:PGQ65547 PQM65543:PQM65547 QAI65543:QAI65547 QKE65543:QKE65547 QUA65543:QUA65547 RDW65543:RDW65547 RNS65543:RNS65547 RXO65543:RXO65547 SHK65543:SHK65547 SRG65543:SRG65547 TBC65543:TBC65547 TKY65543:TKY65547 TUU65543:TUU65547 UEQ65543:UEQ65547 UOM65543:UOM65547 UYI65543:UYI65547 VIE65543:VIE65547 VSA65543:VSA65547 WBW65543:WBW65547 WLS65543:WLS65547 WVO65543:WVO65547 G131079:G131083 JC131079:JC131083 SY131079:SY131083 ACU131079:ACU131083 AMQ131079:AMQ131083 AWM131079:AWM131083 BGI131079:BGI131083 BQE131079:BQE131083 CAA131079:CAA131083 CJW131079:CJW131083 CTS131079:CTS131083 DDO131079:DDO131083 DNK131079:DNK131083 DXG131079:DXG131083 EHC131079:EHC131083 EQY131079:EQY131083 FAU131079:FAU131083 FKQ131079:FKQ131083 FUM131079:FUM131083 GEI131079:GEI131083 GOE131079:GOE131083 GYA131079:GYA131083 HHW131079:HHW131083 HRS131079:HRS131083 IBO131079:IBO131083 ILK131079:ILK131083 IVG131079:IVG131083 JFC131079:JFC131083 JOY131079:JOY131083 JYU131079:JYU131083 KIQ131079:KIQ131083 KSM131079:KSM131083 LCI131079:LCI131083 LME131079:LME131083 LWA131079:LWA131083 MFW131079:MFW131083 MPS131079:MPS131083 MZO131079:MZO131083 NJK131079:NJK131083 NTG131079:NTG131083 ODC131079:ODC131083 OMY131079:OMY131083 OWU131079:OWU131083 PGQ131079:PGQ131083 PQM131079:PQM131083 QAI131079:QAI131083 QKE131079:QKE131083 QUA131079:QUA131083 RDW131079:RDW131083 RNS131079:RNS131083 RXO131079:RXO131083 SHK131079:SHK131083 SRG131079:SRG131083 TBC131079:TBC131083 TKY131079:TKY131083 TUU131079:TUU131083 UEQ131079:UEQ131083 UOM131079:UOM131083 UYI131079:UYI131083 VIE131079:VIE131083 VSA131079:VSA131083 WBW131079:WBW131083 WLS131079:WLS131083 WVO131079:WVO131083 G196615:G196619 JC196615:JC196619 SY196615:SY196619 ACU196615:ACU196619 AMQ196615:AMQ196619 AWM196615:AWM196619 BGI196615:BGI196619 BQE196615:BQE196619 CAA196615:CAA196619 CJW196615:CJW196619 CTS196615:CTS196619 DDO196615:DDO196619 DNK196615:DNK196619 DXG196615:DXG196619 EHC196615:EHC196619 EQY196615:EQY196619 FAU196615:FAU196619 FKQ196615:FKQ196619 FUM196615:FUM196619 GEI196615:GEI196619 GOE196615:GOE196619 GYA196615:GYA196619 HHW196615:HHW196619 HRS196615:HRS196619 IBO196615:IBO196619 ILK196615:ILK196619 IVG196615:IVG196619 JFC196615:JFC196619 JOY196615:JOY196619 JYU196615:JYU196619 KIQ196615:KIQ196619 KSM196615:KSM196619 LCI196615:LCI196619 LME196615:LME196619 LWA196615:LWA196619 MFW196615:MFW196619 MPS196615:MPS196619 MZO196615:MZO196619 NJK196615:NJK196619 NTG196615:NTG196619 ODC196615:ODC196619 OMY196615:OMY196619 OWU196615:OWU196619 PGQ196615:PGQ196619 PQM196615:PQM196619 QAI196615:QAI196619 QKE196615:QKE196619 QUA196615:QUA196619 RDW196615:RDW196619 RNS196615:RNS196619 RXO196615:RXO196619 SHK196615:SHK196619 SRG196615:SRG196619 TBC196615:TBC196619 TKY196615:TKY196619 TUU196615:TUU196619 UEQ196615:UEQ196619 UOM196615:UOM196619 UYI196615:UYI196619 VIE196615:VIE196619 VSA196615:VSA196619 WBW196615:WBW196619 WLS196615:WLS196619 WVO196615:WVO196619 G262151:G262155 JC262151:JC262155 SY262151:SY262155 ACU262151:ACU262155 AMQ262151:AMQ262155 AWM262151:AWM262155 BGI262151:BGI262155 BQE262151:BQE262155 CAA262151:CAA262155 CJW262151:CJW262155 CTS262151:CTS262155 DDO262151:DDO262155 DNK262151:DNK262155 DXG262151:DXG262155 EHC262151:EHC262155 EQY262151:EQY262155 FAU262151:FAU262155 FKQ262151:FKQ262155 FUM262151:FUM262155 GEI262151:GEI262155 GOE262151:GOE262155 GYA262151:GYA262155 HHW262151:HHW262155 HRS262151:HRS262155 IBO262151:IBO262155 ILK262151:ILK262155 IVG262151:IVG262155 JFC262151:JFC262155 JOY262151:JOY262155 JYU262151:JYU262155 KIQ262151:KIQ262155 KSM262151:KSM262155 LCI262151:LCI262155 LME262151:LME262155 LWA262151:LWA262155 MFW262151:MFW262155 MPS262151:MPS262155 MZO262151:MZO262155 NJK262151:NJK262155 NTG262151:NTG262155 ODC262151:ODC262155 OMY262151:OMY262155 OWU262151:OWU262155 PGQ262151:PGQ262155 PQM262151:PQM262155 QAI262151:QAI262155 QKE262151:QKE262155 QUA262151:QUA262155 RDW262151:RDW262155 RNS262151:RNS262155 RXO262151:RXO262155 SHK262151:SHK262155 SRG262151:SRG262155 TBC262151:TBC262155 TKY262151:TKY262155 TUU262151:TUU262155 UEQ262151:UEQ262155 UOM262151:UOM262155 UYI262151:UYI262155 VIE262151:VIE262155 VSA262151:VSA262155 WBW262151:WBW262155 WLS262151:WLS262155 WVO262151:WVO262155 G327687:G327691 JC327687:JC327691 SY327687:SY327691 ACU327687:ACU327691 AMQ327687:AMQ327691 AWM327687:AWM327691 BGI327687:BGI327691 BQE327687:BQE327691 CAA327687:CAA327691 CJW327687:CJW327691 CTS327687:CTS327691 DDO327687:DDO327691 DNK327687:DNK327691 DXG327687:DXG327691 EHC327687:EHC327691 EQY327687:EQY327691 FAU327687:FAU327691 FKQ327687:FKQ327691 FUM327687:FUM327691 GEI327687:GEI327691 GOE327687:GOE327691 GYA327687:GYA327691 HHW327687:HHW327691 HRS327687:HRS327691 IBO327687:IBO327691 ILK327687:ILK327691 IVG327687:IVG327691 JFC327687:JFC327691 JOY327687:JOY327691 JYU327687:JYU327691 KIQ327687:KIQ327691 KSM327687:KSM327691 LCI327687:LCI327691 LME327687:LME327691 LWA327687:LWA327691 MFW327687:MFW327691 MPS327687:MPS327691 MZO327687:MZO327691 NJK327687:NJK327691 NTG327687:NTG327691 ODC327687:ODC327691 OMY327687:OMY327691 OWU327687:OWU327691 PGQ327687:PGQ327691 PQM327687:PQM327691 QAI327687:QAI327691 QKE327687:QKE327691 QUA327687:QUA327691 RDW327687:RDW327691 RNS327687:RNS327691 RXO327687:RXO327691 SHK327687:SHK327691 SRG327687:SRG327691 TBC327687:TBC327691 TKY327687:TKY327691 TUU327687:TUU327691 UEQ327687:UEQ327691 UOM327687:UOM327691 UYI327687:UYI327691 VIE327687:VIE327691 VSA327687:VSA327691 WBW327687:WBW327691 WLS327687:WLS327691 WVO327687:WVO327691 G393223:G393227 JC393223:JC393227 SY393223:SY393227 ACU393223:ACU393227 AMQ393223:AMQ393227 AWM393223:AWM393227 BGI393223:BGI393227 BQE393223:BQE393227 CAA393223:CAA393227 CJW393223:CJW393227 CTS393223:CTS393227 DDO393223:DDO393227 DNK393223:DNK393227 DXG393223:DXG393227 EHC393223:EHC393227 EQY393223:EQY393227 FAU393223:FAU393227 FKQ393223:FKQ393227 FUM393223:FUM393227 GEI393223:GEI393227 GOE393223:GOE393227 GYA393223:GYA393227 HHW393223:HHW393227 HRS393223:HRS393227 IBO393223:IBO393227 ILK393223:ILK393227 IVG393223:IVG393227 JFC393223:JFC393227 JOY393223:JOY393227 JYU393223:JYU393227 KIQ393223:KIQ393227 KSM393223:KSM393227 LCI393223:LCI393227 LME393223:LME393227 LWA393223:LWA393227 MFW393223:MFW393227 MPS393223:MPS393227 MZO393223:MZO393227 NJK393223:NJK393227 NTG393223:NTG393227 ODC393223:ODC393227 OMY393223:OMY393227 OWU393223:OWU393227 PGQ393223:PGQ393227 PQM393223:PQM393227 QAI393223:QAI393227 QKE393223:QKE393227 QUA393223:QUA393227 RDW393223:RDW393227 RNS393223:RNS393227 RXO393223:RXO393227 SHK393223:SHK393227 SRG393223:SRG393227 TBC393223:TBC393227 TKY393223:TKY393227 TUU393223:TUU393227 UEQ393223:UEQ393227 UOM393223:UOM393227 UYI393223:UYI393227 VIE393223:VIE393227 VSA393223:VSA393227 WBW393223:WBW393227 WLS393223:WLS393227 WVO393223:WVO393227 G458759:G458763 JC458759:JC458763 SY458759:SY458763 ACU458759:ACU458763 AMQ458759:AMQ458763 AWM458759:AWM458763 BGI458759:BGI458763 BQE458759:BQE458763 CAA458759:CAA458763 CJW458759:CJW458763 CTS458759:CTS458763 DDO458759:DDO458763 DNK458759:DNK458763 DXG458759:DXG458763 EHC458759:EHC458763 EQY458759:EQY458763 FAU458759:FAU458763 FKQ458759:FKQ458763 FUM458759:FUM458763 GEI458759:GEI458763 GOE458759:GOE458763 GYA458759:GYA458763 HHW458759:HHW458763 HRS458759:HRS458763 IBO458759:IBO458763 ILK458759:ILK458763 IVG458759:IVG458763 JFC458759:JFC458763 JOY458759:JOY458763 JYU458759:JYU458763 KIQ458759:KIQ458763 KSM458759:KSM458763 LCI458759:LCI458763 LME458759:LME458763 LWA458759:LWA458763 MFW458759:MFW458763 MPS458759:MPS458763 MZO458759:MZO458763 NJK458759:NJK458763 NTG458759:NTG458763 ODC458759:ODC458763 OMY458759:OMY458763 OWU458759:OWU458763 PGQ458759:PGQ458763 PQM458759:PQM458763 QAI458759:QAI458763 QKE458759:QKE458763 QUA458759:QUA458763 RDW458759:RDW458763 RNS458759:RNS458763 RXO458759:RXO458763 SHK458759:SHK458763 SRG458759:SRG458763 TBC458759:TBC458763 TKY458759:TKY458763 TUU458759:TUU458763 UEQ458759:UEQ458763 UOM458759:UOM458763 UYI458759:UYI458763 VIE458759:VIE458763 VSA458759:VSA458763 WBW458759:WBW458763 WLS458759:WLS458763 WVO458759:WVO458763 G524295:G524299 JC524295:JC524299 SY524295:SY524299 ACU524295:ACU524299 AMQ524295:AMQ524299 AWM524295:AWM524299 BGI524295:BGI524299 BQE524295:BQE524299 CAA524295:CAA524299 CJW524295:CJW524299 CTS524295:CTS524299 DDO524295:DDO524299 DNK524295:DNK524299 DXG524295:DXG524299 EHC524295:EHC524299 EQY524295:EQY524299 FAU524295:FAU524299 FKQ524295:FKQ524299 FUM524295:FUM524299 GEI524295:GEI524299 GOE524295:GOE524299 GYA524295:GYA524299 HHW524295:HHW524299 HRS524295:HRS524299 IBO524295:IBO524299 ILK524295:ILK524299 IVG524295:IVG524299 JFC524295:JFC524299 JOY524295:JOY524299 JYU524295:JYU524299 KIQ524295:KIQ524299 KSM524295:KSM524299 LCI524295:LCI524299 LME524295:LME524299 LWA524295:LWA524299 MFW524295:MFW524299 MPS524295:MPS524299 MZO524295:MZO524299 NJK524295:NJK524299 NTG524295:NTG524299 ODC524295:ODC524299 OMY524295:OMY524299 OWU524295:OWU524299 PGQ524295:PGQ524299 PQM524295:PQM524299 QAI524295:QAI524299 QKE524295:QKE524299 QUA524295:QUA524299 RDW524295:RDW524299 RNS524295:RNS524299 RXO524295:RXO524299 SHK524295:SHK524299 SRG524295:SRG524299 TBC524295:TBC524299 TKY524295:TKY524299 TUU524295:TUU524299 UEQ524295:UEQ524299 UOM524295:UOM524299 UYI524295:UYI524299 VIE524295:VIE524299 VSA524295:VSA524299 WBW524295:WBW524299 WLS524295:WLS524299 WVO524295:WVO524299 G589831:G589835 JC589831:JC589835 SY589831:SY589835 ACU589831:ACU589835 AMQ589831:AMQ589835 AWM589831:AWM589835 BGI589831:BGI589835 BQE589831:BQE589835 CAA589831:CAA589835 CJW589831:CJW589835 CTS589831:CTS589835 DDO589831:DDO589835 DNK589831:DNK589835 DXG589831:DXG589835 EHC589831:EHC589835 EQY589831:EQY589835 FAU589831:FAU589835 FKQ589831:FKQ589835 FUM589831:FUM589835 GEI589831:GEI589835 GOE589831:GOE589835 GYA589831:GYA589835 HHW589831:HHW589835 HRS589831:HRS589835 IBO589831:IBO589835 ILK589831:ILK589835 IVG589831:IVG589835 JFC589831:JFC589835 JOY589831:JOY589835 JYU589831:JYU589835 KIQ589831:KIQ589835 KSM589831:KSM589835 LCI589831:LCI589835 LME589831:LME589835 LWA589831:LWA589835 MFW589831:MFW589835 MPS589831:MPS589835 MZO589831:MZO589835 NJK589831:NJK589835 NTG589831:NTG589835 ODC589831:ODC589835 OMY589831:OMY589835 OWU589831:OWU589835 PGQ589831:PGQ589835 PQM589831:PQM589835 QAI589831:QAI589835 QKE589831:QKE589835 QUA589831:QUA589835 RDW589831:RDW589835 RNS589831:RNS589835 RXO589831:RXO589835 SHK589831:SHK589835 SRG589831:SRG589835 TBC589831:TBC589835 TKY589831:TKY589835 TUU589831:TUU589835 UEQ589831:UEQ589835 UOM589831:UOM589835 UYI589831:UYI589835 VIE589831:VIE589835 VSA589831:VSA589835 WBW589831:WBW589835 WLS589831:WLS589835 WVO589831:WVO589835 G655367:G655371 JC655367:JC655371 SY655367:SY655371 ACU655367:ACU655371 AMQ655367:AMQ655371 AWM655367:AWM655371 BGI655367:BGI655371 BQE655367:BQE655371 CAA655367:CAA655371 CJW655367:CJW655371 CTS655367:CTS655371 DDO655367:DDO655371 DNK655367:DNK655371 DXG655367:DXG655371 EHC655367:EHC655371 EQY655367:EQY655371 FAU655367:FAU655371 FKQ655367:FKQ655371 FUM655367:FUM655371 GEI655367:GEI655371 GOE655367:GOE655371 GYA655367:GYA655371 HHW655367:HHW655371 HRS655367:HRS655371 IBO655367:IBO655371 ILK655367:ILK655371 IVG655367:IVG655371 JFC655367:JFC655371 JOY655367:JOY655371 JYU655367:JYU655371 KIQ655367:KIQ655371 KSM655367:KSM655371 LCI655367:LCI655371 LME655367:LME655371 LWA655367:LWA655371 MFW655367:MFW655371 MPS655367:MPS655371 MZO655367:MZO655371 NJK655367:NJK655371 NTG655367:NTG655371 ODC655367:ODC655371 OMY655367:OMY655371 OWU655367:OWU655371 PGQ655367:PGQ655371 PQM655367:PQM655371 QAI655367:QAI655371 QKE655367:QKE655371 QUA655367:QUA655371 RDW655367:RDW655371 RNS655367:RNS655371 RXO655367:RXO655371 SHK655367:SHK655371 SRG655367:SRG655371 TBC655367:TBC655371 TKY655367:TKY655371 TUU655367:TUU655371 UEQ655367:UEQ655371 UOM655367:UOM655371 UYI655367:UYI655371 VIE655367:VIE655371 VSA655367:VSA655371 WBW655367:WBW655371 WLS655367:WLS655371 WVO655367:WVO655371 G720903:G720907 JC720903:JC720907 SY720903:SY720907 ACU720903:ACU720907 AMQ720903:AMQ720907 AWM720903:AWM720907 BGI720903:BGI720907 BQE720903:BQE720907 CAA720903:CAA720907 CJW720903:CJW720907 CTS720903:CTS720907 DDO720903:DDO720907 DNK720903:DNK720907 DXG720903:DXG720907 EHC720903:EHC720907 EQY720903:EQY720907 FAU720903:FAU720907 FKQ720903:FKQ720907 FUM720903:FUM720907 GEI720903:GEI720907 GOE720903:GOE720907 GYA720903:GYA720907 HHW720903:HHW720907 HRS720903:HRS720907 IBO720903:IBO720907 ILK720903:ILK720907 IVG720903:IVG720907 JFC720903:JFC720907 JOY720903:JOY720907 JYU720903:JYU720907 KIQ720903:KIQ720907 KSM720903:KSM720907 LCI720903:LCI720907 LME720903:LME720907 LWA720903:LWA720907 MFW720903:MFW720907 MPS720903:MPS720907 MZO720903:MZO720907 NJK720903:NJK720907 NTG720903:NTG720907 ODC720903:ODC720907 OMY720903:OMY720907 OWU720903:OWU720907 PGQ720903:PGQ720907 PQM720903:PQM720907 QAI720903:QAI720907 QKE720903:QKE720907 QUA720903:QUA720907 RDW720903:RDW720907 RNS720903:RNS720907 RXO720903:RXO720907 SHK720903:SHK720907 SRG720903:SRG720907 TBC720903:TBC720907 TKY720903:TKY720907 TUU720903:TUU720907 UEQ720903:UEQ720907 UOM720903:UOM720907 UYI720903:UYI720907 VIE720903:VIE720907 VSA720903:VSA720907 WBW720903:WBW720907 WLS720903:WLS720907 WVO720903:WVO720907 G786439:G786443 JC786439:JC786443 SY786439:SY786443 ACU786439:ACU786443 AMQ786439:AMQ786443 AWM786439:AWM786443 BGI786439:BGI786443 BQE786439:BQE786443 CAA786439:CAA786443 CJW786439:CJW786443 CTS786439:CTS786443 DDO786439:DDO786443 DNK786439:DNK786443 DXG786439:DXG786443 EHC786439:EHC786443 EQY786439:EQY786443 FAU786439:FAU786443 FKQ786439:FKQ786443 FUM786439:FUM786443 GEI786439:GEI786443 GOE786439:GOE786443 GYA786439:GYA786443 HHW786439:HHW786443 HRS786439:HRS786443 IBO786439:IBO786443 ILK786439:ILK786443 IVG786439:IVG786443 JFC786439:JFC786443 JOY786439:JOY786443 JYU786439:JYU786443 KIQ786439:KIQ786443 KSM786439:KSM786443 LCI786439:LCI786443 LME786439:LME786443 LWA786439:LWA786443 MFW786439:MFW786443 MPS786439:MPS786443 MZO786439:MZO786443 NJK786439:NJK786443 NTG786439:NTG786443 ODC786439:ODC786443 OMY786439:OMY786443 OWU786439:OWU786443 PGQ786439:PGQ786443 PQM786439:PQM786443 QAI786439:QAI786443 QKE786439:QKE786443 QUA786439:QUA786443 RDW786439:RDW786443 RNS786439:RNS786443 RXO786439:RXO786443 SHK786439:SHK786443 SRG786439:SRG786443 TBC786439:TBC786443 TKY786439:TKY786443 TUU786439:TUU786443 UEQ786439:UEQ786443 UOM786439:UOM786443 UYI786439:UYI786443 VIE786439:VIE786443 VSA786439:VSA786443 WBW786439:WBW786443 WLS786439:WLS786443 WVO786439:WVO786443 G851975:G851979 JC851975:JC851979 SY851975:SY851979 ACU851975:ACU851979 AMQ851975:AMQ851979 AWM851975:AWM851979 BGI851975:BGI851979 BQE851975:BQE851979 CAA851975:CAA851979 CJW851975:CJW851979 CTS851975:CTS851979 DDO851975:DDO851979 DNK851975:DNK851979 DXG851975:DXG851979 EHC851975:EHC851979 EQY851975:EQY851979 FAU851975:FAU851979 FKQ851975:FKQ851979 FUM851975:FUM851979 GEI851975:GEI851979 GOE851975:GOE851979 GYA851975:GYA851979 HHW851975:HHW851979 HRS851975:HRS851979 IBO851975:IBO851979 ILK851975:ILK851979 IVG851975:IVG851979 JFC851975:JFC851979 JOY851975:JOY851979 JYU851975:JYU851979 KIQ851975:KIQ851979 KSM851975:KSM851979 LCI851975:LCI851979 LME851975:LME851979 LWA851975:LWA851979 MFW851975:MFW851979 MPS851975:MPS851979 MZO851975:MZO851979 NJK851975:NJK851979 NTG851975:NTG851979 ODC851975:ODC851979 OMY851975:OMY851979 OWU851975:OWU851979 PGQ851975:PGQ851979 PQM851975:PQM851979 QAI851975:QAI851979 QKE851975:QKE851979 QUA851975:QUA851979 RDW851975:RDW851979 RNS851975:RNS851979 RXO851975:RXO851979 SHK851975:SHK851979 SRG851975:SRG851979 TBC851975:TBC851979 TKY851975:TKY851979 TUU851975:TUU851979 UEQ851975:UEQ851979 UOM851975:UOM851979 UYI851975:UYI851979 VIE851975:VIE851979 VSA851975:VSA851979 WBW851975:WBW851979 WLS851975:WLS851979 WVO851975:WVO851979 G917511:G917515 JC917511:JC917515 SY917511:SY917515 ACU917511:ACU917515 AMQ917511:AMQ917515 AWM917511:AWM917515 BGI917511:BGI917515 BQE917511:BQE917515 CAA917511:CAA917515 CJW917511:CJW917515 CTS917511:CTS917515 DDO917511:DDO917515 DNK917511:DNK917515 DXG917511:DXG917515 EHC917511:EHC917515 EQY917511:EQY917515 FAU917511:FAU917515 FKQ917511:FKQ917515 FUM917511:FUM917515 GEI917511:GEI917515 GOE917511:GOE917515 GYA917511:GYA917515 HHW917511:HHW917515 HRS917511:HRS917515 IBO917511:IBO917515 ILK917511:ILK917515 IVG917511:IVG917515 JFC917511:JFC917515 JOY917511:JOY917515 JYU917511:JYU917515 KIQ917511:KIQ917515 KSM917511:KSM917515 LCI917511:LCI917515 LME917511:LME917515 LWA917511:LWA917515 MFW917511:MFW917515 MPS917511:MPS917515 MZO917511:MZO917515 NJK917511:NJK917515 NTG917511:NTG917515 ODC917511:ODC917515 OMY917511:OMY917515 OWU917511:OWU917515 PGQ917511:PGQ917515 PQM917511:PQM917515 QAI917511:QAI917515 QKE917511:QKE917515 QUA917511:QUA917515 RDW917511:RDW917515 RNS917511:RNS917515 RXO917511:RXO917515 SHK917511:SHK917515 SRG917511:SRG917515 TBC917511:TBC917515 TKY917511:TKY917515 TUU917511:TUU917515 UEQ917511:UEQ917515 UOM917511:UOM917515 UYI917511:UYI917515 VIE917511:VIE917515 VSA917511:VSA917515 WBW917511:WBW917515 WLS917511:WLS917515 WVO917511:WVO917515 G983047:G983051 JC983047:JC983051 SY983047:SY983051 ACU983047:ACU983051 AMQ983047:AMQ983051 AWM983047:AWM983051 BGI983047:BGI983051 BQE983047:BQE983051 CAA983047:CAA983051 CJW983047:CJW983051 CTS983047:CTS983051 DDO983047:DDO983051 DNK983047:DNK983051 DXG983047:DXG983051 EHC983047:EHC983051 EQY983047:EQY983051 FAU983047:FAU983051 FKQ983047:FKQ983051 FUM983047:FUM983051 GEI983047:GEI983051 GOE983047:GOE983051 GYA983047:GYA983051 HHW983047:HHW983051 HRS983047:HRS983051 IBO983047:IBO983051 ILK983047:ILK983051 IVG983047:IVG983051 JFC983047:JFC983051 JOY983047:JOY983051 JYU983047:JYU983051 KIQ983047:KIQ983051 KSM983047:KSM983051 LCI983047:LCI983051 LME983047:LME983051 LWA983047:LWA983051 MFW983047:MFW983051 MPS983047:MPS983051 MZO983047:MZO983051 NJK983047:NJK983051 NTG983047:NTG983051 ODC983047:ODC983051 OMY983047:OMY983051 OWU983047:OWU983051 PGQ983047:PGQ983051 PQM983047:PQM983051 QAI983047:QAI983051 QKE983047:QKE983051 QUA983047:QUA983051 RDW983047:RDW983051 RNS983047:RNS983051 RXO983047:RXO983051 SHK983047:SHK983051 SRG983047:SRG983051 TBC983047:TBC983051 TKY983047:TKY983051 TUU983047:TUU983051 UEQ983047:UEQ983051 UOM983047:UOM983051 UYI983047:UYI983051 VIE983047:VIE983051 VSA983047:VSA983051 WBW983047:WBW983051 WLS983047:WLS983051 WVO983047:WVO983051 JC5:JC11 WVO5:WVO11 WLS5:WLS11 WBW5:WBW11 VSA5:VSA11 VIE5:VIE11 UYI5:UYI11 UOM5:UOM11 UEQ5:UEQ11 TUU5:TUU11 TKY5:TKY11 TBC5:TBC11 SRG5:SRG11 SHK5:SHK11 RXO5:RXO11 RNS5:RNS11 RDW5:RDW11 QUA5:QUA11 QKE5:QKE11 QAI5:QAI11 PQM5:PQM11 PGQ5:PGQ11 OWU5:OWU11 OMY5:OMY11 ODC5:ODC11 NTG5:NTG11 NJK5:NJK11 MZO5:MZO11 MPS5:MPS11 MFW5:MFW11 LWA5:LWA11 LME5:LME11 LCI5:LCI11 KSM5:KSM11 KIQ5:KIQ11 JYU5:JYU11 JOY5:JOY11 JFC5:JFC11 IVG5:IVG11 ILK5:ILK11 IBO5:IBO11 HRS5:HRS11 HHW5:HHW11 GYA5:GYA11 GOE5:GOE11 GEI5:GEI11 FUM5:FUM11 FKQ5:FKQ11 FAU5:FAU11 EQY5:EQY11 EHC5:EHC11 DXG5:DXG11 DNK5:DNK11 DDO5:DDO11 CTS5:CTS11 CJW5:CJW11 CAA5:CAA11 BQE5:BQE11 BGI5:BGI11 AWM5:AWM11 AMQ5:AMQ11 ACU5:ACU11 SY5:SY11"/>
    <dataValidation type="list" allowBlank="1" showInputMessage="1" showErrorMessage="1" sqref="K65543:K65547 WVS5:WVS11 JG5:JG11 TC5:TC11 ACY5:ACY11 AMU5:AMU11 AWQ5:AWQ11 BGM5:BGM11 BQI5:BQI11 CAE5:CAE11 CKA5:CKA11 CTW5:CTW11 DDS5:DDS11 DNO5:DNO11 DXK5:DXK11 EHG5:EHG11 ERC5:ERC11 FAY5:FAY11 FKU5:FKU11 FUQ5:FUQ11 GEM5:GEM11 GOI5:GOI11 GYE5:GYE11 HIA5:HIA11 HRW5:HRW11 IBS5:IBS11 ILO5:ILO11 IVK5:IVK11 JFG5:JFG11 JPC5:JPC11 JYY5:JYY11 KIU5:KIU11 KSQ5:KSQ11 LCM5:LCM11 LMI5:LMI11 LWE5:LWE11 MGA5:MGA11 MPW5:MPW11 MZS5:MZS11 NJO5:NJO11 NTK5:NTK11 ODG5:ODG11 ONC5:ONC11 OWY5:OWY11 PGU5:PGU11 PQQ5:PQQ11 QAM5:QAM11 QKI5:QKI11 QUE5:QUE11 REA5:REA11 RNW5:RNW11 RXS5:RXS11 SHO5:SHO11 SRK5:SRK11 TBG5:TBG11 TLC5:TLC11 TUY5:TUY11 UEU5:UEU11 UOQ5:UOQ11 UYM5:UYM11 VII5:VII11 VSE5:VSE11 WCA5:WCA11 WLW5:WLW11 JG65543:JG65547 TC65543:TC65547 ACY65543:ACY65547 AMU65543:AMU65547 AWQ65543:AWQ65547 BGM65543:BGM65547 BQI65543:BQI65547 CAE65543:CAE65547 CKA65543:CKA65547 CTW65543:CTW65547 DDS65543:DDS65547 DNO65543:DNO65547 DXK65543:DXK65547 EHG65543:EHG65547 ERC65543:ERC65547 FAY65543:FAY65547 FKU65543:FKU65547 FUQ65543:FUQ65547 GEM65543:GEM65547 GOI65543:GOI65547 GYE65543:GYE65547 HIA65543:HIA65547 HRW65543:HRW65547 IBS65543:IBS65547 ILO65543:ILO65547 IVK65543:IVK65547 JFG65543:JFG65547 JPC65543:JPC65547 JYY65543:JYY65547 KIU65543:KIU65547 KSQ65543:KSQ65547 LCM65543:LCM65547 LMI65543:LMI65547 LWE65543:LWE65547 MGA65543:MGA65547 MPW65543:MPW65547 MZS65543:MZS65547 NJO65543:NJO65547 NTK65543:NTK65547 ODG65543:ODG65547 ONC65543:ONC65547 OWY65543:OWY65547 PGU65543:PGU65547 PQQ65543:PQQ65547 QAM65543:QAM65547 QKI65543:QKI65547 QUE65543:QUE65547 REA65543:REA65547 RNW65543:RNW65547 RXS65543:RXS65547 SHO65543:SHO65547 SRK65543:SRK65547 TBG65543:TBG65547 TLC65543:TLC65547 TUY65543:TUY65547 UEU65543:UEU65547 UOQ65543:UOQ65547 UYM65543:UYM65547 VII65543:VII65547 VSE65543:VSE65547 WCA65543:WCA65547 WLW65543:WLW65547 WVS65543:WVS65547 K131079:K131083 JG131079:JG131083 TC131079:TC131083 ACY131079:ACY131083 AMU131079:AMU131083 AWQ131079:AWQ131083 BGM131079:BGM131083 BQI131079:BQI131083 CAE131079:CAE131083 CKA131079:CKA131083 CTW131079:CTW131083 DDS131079:DDS131083 DNO131079:DNO131083 DXK131079:DXK131083 EHG131079:EHG131083 ERC131079:ERC131083 FAY131079:FAY131083 FKU131079:FKU131083 FUQ131079:FUQ131083 GEM131079:GEM131083 GOI131079:GOI131083 GYE131079:GYE131083 HIA131079:HIA131083 HRW131079:HRW131083 IBS131079:IBS131083 ILO131079:ILO131083 IVK131079:IVK131083 JFG131079:JFG131083 JPC131079:JPC131083 JYY131079:JYY131083 KIU131079:KIU131083 KSQ131079:KSQ131083 LCM131079:LCM131083 LMI131079:LMI131083 LWE131079:LWE131083 MGA131079:MGA131083 MPW131079:MPW131083 MZS131079:MZS131083 NJO131079:NJO131083 NTK131079:NTK131083 ODG131079:ODG131083 ONC131079:ONC131083 OWY131079:OWY131083 PGU131079:PGU131083 PQQ131079:PQQ131083 QAM131079:QAM131083 QKI131079:QKI131083 QUE131079:QUE131083 REA131079:REA131083 RNW131079:RNW131083 RXS131079:RXS131083 SHO131079:SHO131083 SRK131079:SRK131083 TBG131079:TBG131083 TLC131079:TLC131083 TUY131079:TUY131083 UEU131079:UEU131083 UOQ131079:UOQ131083 UYM131079:UYM131083 VII131079:VII131083 VSE131079:VSE131083 WCA131079:WCA131083 WLW131079:WLW131083 WVS131079:WVS131083 K196615:K196619 JG196615:JG196619 TC196615:TC196619 ACY196615:ACY196619 AMU196615:AMU196619 AWQ196615:AWQ196619 BGM196615:BGM196619 BQI196615:BQI196619 CAE196615:CAE196619 CKA196615:CKA196619 CTW196615:CTW196619 DDS196615:DDS196619 DNO196615:DNO196619 DXK196615:DXK196619 EHG196615:EHG196619 ERC196615:ERC196619 FAY196615:FAY196619 FKU196615:FKU196619 FUQ196615:FUQ196619 GEM196615:GEM196619 GOI196615:GOI196619 GYE196615:GYE196619 HIA196615:HIA196619 HRW196615:HRW196619 IBS196615:IBS196619 ILO196615:ILO196619 IVK196615:IVK196619 JFG196615:JFG196619 JPC196615:JPC196619 JYY196615:JYY196619 KIU196615:KIU196619 KSQ196615:KSQ196619 LCM196615:LCM196619 LMI196615:LMI196619 LWE196615:LWE196619 MGA196615:MGA196619 MPW196615:MPW196619 MZS196615:MZS196619 NJO196615:NJO196619 NTK196615:NTK196619 ODG196615:ODG196619 ONC196615:ONC196619 OWY196615:OWY196619 PGU196615:PGU196619 PQQ196615:PQQ196619 QAM196615:QAM196619 QKI196615:QKI196619 QUE196615:QUE196619 REA196615:REA196619 RNW196615:RNW196619 RXS196615:RXS196619 SHO196615:SHO196619 SRK196615:SRK196619 TBG196615:TBG196619 TLC196615:TLC196619 TUY196615:TUY196619 UEU196615:UEU196619 UOQ196615:UOQ196619 UYM196615:UYM196619 VII196615:VII196619 VSE196615:VSE196619 WCA196615:WCA196619 WLW196615:WLW196619 WVS196615:WVS196619 K262151:K262155 JG262151:JG262155 TC262151:TC262155 ACY262151:ACY262155 AMU262151:AMU262155 AWQ262151:AWQ262155 BGM262151:BGM262155 BQI262151:BQI262155 CAE262151:CAE262155 CKA262151:CKA262155 CTW262151:CTW262155 DDS262151:DDS262155 DNO262151:DNO262155 DXK262151:DXK262155 EHG262151:EHG262155 ERC262151:ERC262155 FAY262151:FAY262155 FKU262151:FKU262155 FUQ262151:FUQ262155 GEM262151:GEM262155 GOI262151:GOI262155 GYE262151:GYE262155 HIA262151:HIA262155 HRW262151:HRW262155 IBS262151:IBS262155 ILO262151:ILO262155 IVK262151:IVK262155 JFG262151:JFG262155 JPC262151:JPC262155 JYY262151:JYY262155 KIU262151:KIU262155 KSQ262151:KSQ262155 LCM262151:LCM262155 LMI262151:LMI262155 LWE262151:LWE262155 MGA262151:MGA262155 MPW262151:MPW262155 MZS262151:MZS262155 NJO262151:NJO262155 NTK262151:NTK262155 ODG262151:ODG262155 ONC262151:ONC262155 OWY262151:OWY262155 PGU262151:PGU262155 PQQ262151:PQQ262155 QAM262151:QAM262155 QKI262151:QKI262155 QUE262151:QUE262155 REA262151:REA262155 RNW262151:RNW262155 RXS262151:RXS262155 SHO262151:SHO262155 SRK262151:SRK262155 TBG262151:TBG262155 TLC262151:TLC262155 TUY262151:TUY262155 UEU262151:UEU262155 UOQ262151:UOQ262155 UYM262151:UYM262155 VII262151:VII262155 VSE262151:VSE262155 WCA262151:WCA262155 WLW262151:WLW262155 WVS262151:WVS262155 K327687:K327691 JG327687:JG327691 TC327687:TC327691 ACY327687:ACY327691 AMU327687:AMU327691 AWQ327687:AWQ327691 BGM327687:BGM327691 BQI327687:BQI327691 CAE327687:CAE327691 CKA327687:CKA327691 CTW327687:CTW327691 DDS327687:DDS327691 DNO327687:DNO327691 DXK327687:DXK327691 EHG327687:EHG327691 ERC327687:ERC327691 FAY327687:FAY327691 FKU327687:FKU327691 FUQ327687:FUQ327691 GEM327687:GEM327691 GOI327687:GOI327691 GYE327687:GYE327691 HIA327687:HIA327691 HRW327687:HRW327691 IBS327687:IBS327691 ILO327687:ILO327691 IVK327687:IVK327691 JFG327687:JFG327691 JPC327687:JPC327691 JYY327687:JYY327691 KIU327687:KIU327691 KSQ327687:KSQ327691 LCM327687:LCM327691 LMI327687:LMI327691 LWE327687:LWE327691 MGA327687:MGA327691 MPW327687:MPW327691 MZS327687:MZS327691 NJO327687:NJO327691 NTK327687:NTK327691 ODG327687:ODG327691 ONC327687:ONC327691 OWY327687:OWY327691 PGU327687:PGU327691 PQQ327687:PQQ327691 QAM327687:QAM327691 QKI327687:QKI327691 QUE327687:QUE327691 REA327687:REA327691 RNW327687:RNW327691 RXS327687:RXS327691 SHO327687:SHO327691 SRK327687:SRK327691 TBG327687:TBG327691 TLC327687:TLC327691 TUY327687:TUY327691 UEU327687:UEU327691 UOQ327687:UOQ327691 UYM327687:UYM327691 VII327687:VII327691 VSE327687:VSE327691 WCA327687:WCA327691 WLW327687:WLW327691 WVS327687:WVS327691 K393223:K393227 JG393223:JG393227 TC393223:TC393227 ACY393223:ACY393227 AMU393223:AMU393227 AWQ393223:AWQ393227 BGM393223:BGM393227 BQI393223:BQI393227 CAE393223:CAE393227 CKA393223:CKA393227 CTW393223:CTW393227 DDS393223:DDS393227 DNO393223:DNO393227 DXK393223:DXK393227 EHG393223:EHG393227 ERC393223:ERC393227 FAY393223:FAY393227 FKU393223:FKU393227 FUQ393223:FUQ393227 GEM393223:GEM393227 GOI393223:GOI393227 GYE393223:GYE393227 HIA393223:HIA393227 HRW393223:HRW393227 IBS393223:IBS393227 ILO393223:ILO393227 IVK393223:IVK393227 JFG393223:JFG393227 JPC393223:JPC393227 JYY393223:JYY393227 KIU393223:KIU393227 KSQ393223:KSQ393227 LCM393223:LCM393227 LMI393223:LMI393227 LWE393223:LWE393227 MGA393223:MGA393227 MPW393223:MPW393227 MZS393223:MZS393227 NJO393223:NJO393227 NTK393223:NTK393227 ODG393223:ODG393227 ONC393223:ONC393227 OWY393223:OWY393227 PGU393223:PGU393227 PQQ393223:PQQ393227 QAM393223:QAM393227 QKI393223:QKI393227 QUE393223:QUE393227 REA393223:REA393227 RNW393223:RNW393227 RXS393223:RXS393227 SHO393223:SHO393227 SRK393223:SRK393227 TBG393223:TBG393227 TLC393223:TLC393227 TUY393223:TUY393227 UEU393223:UEU393227 UOQ393223:UOQ393227 UYM393223:UYM393227 VII393223:VII393227 VSE393223:VSE393227 WCA393223:WCA393227 WLW393223:WLW393227 WVS393223:WVS393227 K458759:K458763 JG458759:JG458763 TC458759:TC458763 ACY458759:ACY458763 AMU458759:AMU458763 AWQ458759:AWQ458763 BGM458759:BGM458763 BQI458759:BQI458763 CAE458759:CAE458763 CKA458759:CKA458763 CTW458759:CTW458763 DDS458759:DDS458763 DNO458759:DNO458763 DXK458759:DXK458763 EHG458759:EHG458763 ERC458759:ERC458763 FAY458759:FAY458763 FKU458759:FKU458763 FUQ458759:FUQ458763 GEM458759:GEM458763 GOI458759:GOI458763 GYE458759:GYE458763 HIA458759:HIA458763 HRW458759:HRW458763 IBS458759:IBS458763 ILO458759:ILO458763 IVK458759:IVK458763 JFG458759:JFG458763 JPC458759:JPC458763 JYY458759:JYY458763 KIU458759:KIU458763 KSQ458759:KSQ458763 LCM458759:LCM458763 LMI458759:LMI458763 LWE458759:LWE458763 MGA458759:MGA458763 MPW458759:MPW458763 MZS458759:MZS458763 NJO458759:NJO458763 NTK458759:NTK458763 ODG458759:ODG458763 ONC458759:ONC458763 OWY458759:OWY458763 PGU458759:PGU458763 PQQ458759:PQQ458763 QAM458759:QAM458763 QKI458759:QKI458763 QUE458759:QUE458763 REA458759:REA458763 RNW458759:RNW458763 RXS458759:RXS458763 SHO458759:SHO458763 SRK458759:SRK458763 TBG458759:TBG458763 TLC458759:TLC458763 TUY458759:TUY458763 UEU458759:UEU458763 UOQ458759:UOQ458763 UYM458759:UYM458763 VII458759:VII458763 VSE458759:VSE458763 WCA458759:WCA458763 WLW458759:WLW458763 WVS458759:WVS458763 K524295:K524299 JG524295:JG524299 TC524295:TC524299 ACY524295:ACY524299 AMU524295:AMU524299 AWQ524295:AWQ524299 BGM524295:BGM524299 BQI524295:BQI524299 CAE524295:CAE524299 CKA524295:CKA524299 CTW524295:CTW524299 DDS524295:DDS524299 DNO524295:DNO524299 DXK524295:DXK524299 EHG524295:EHG524299 ERC524295:ERC524299 FAY524295:FAY524299 FKU524295:FKU524299 FUQ524295:FUQ524299 GEM524295:GEM524299 GOI524295:GOI524299 GYE524295:GYE524299 HIA524295:HIA524299 HRW524295:HRW524299 IBS524295:IBS524299 ILO524295:ILO524299 IVK524295:IVK524299 JFG524295:JFG524299 JPC524295:JPC524299 JYY524295:JYY524299 KIU524295:KIU524299 KSQ524295:KSQ524299 LCM524295:LCM524299 LMI524295:LMI524299 LWE524295:LWE524299 MGA524295:MGA524299 MPW524295:MPW524299 MZS524295:MZS524299 NJO524295:NJO524299 NTK524295:NTK524299 ODG524295:ODG524299 ONC524295:ONC524299 OWY524295:OWY524299 PGU524295:PGU524299 PQQ524295:PQQ524299 QAM524295:QAM524299 QKI524295:QKI524299 QUE524295:QUE524299 REA524295:REA524299 RNW524295:RNW524299 RXS524295:RXS524299 SHO524295:SHO524299 SRK524295:SRK524299 TBG524295:TBG524299 TLC524295:TLC524299 TUY524295:TUY524299 UEU524295:UEU524299 UOQ524295:UOQ524299 UYM524295:UYM524299 VII524295:VII524299 VSE524295:VSE524299 WCA524295:WCA524299 WLW524295:WLW524299 WVS524295:WVS524299 K589831:K589835 JG589831:JG589835 TC589831:TC589835 ACY589831:ACY589835 AMU589831:AMU589835 AWQ589831:AWQ589835 BGM589831:BGM589835 BQI589831:BQI589835 CAE589831:CAE589835 CKA589831:CKA589835 CTW589831:CTW589835 DDS589831:DDS589835 DNO589831:DNO589835 DXK589831:DXK589835 EHG589831:EHG589835 ERC589831:ERC589835 FAY589831:FAY589835 FKU589831:FKU589835 FUQ589831:FUQ589835 GEM589831:GEM589835 GOI589831:GOI589835 GYE589831:GYE589835 HIA589831:HIA589835 HRW589831:HRW589835 IBS589831:IBS589835 ILO589831:ILO589835 IVK589831:IVK589835 JFG589831:JFG589835 JPC589831:JPC589835 JYY589831:JYY589835 KIU589831:KIU589835 KSQ589831:KSQ589835 LCM589831:LCM589835 LMI589831:LMI589835 LWE589831:LWE589835 MGA589831:MGA589835 MPW589831:MPW589835 MZS589831:MZS589835 NJO589831:NJO589835 NTK589831:NTK589835 ODG589831:ODG589835 ONC589831:ONC589835 OWY589831:OWY589835 PGU589831:PGU589835 PQQ589831:PQQ589835 QAM589831:QAM589835 QKI589831:QKI589835 QUE589831:QUE589835 REA589831:REA589835 RNW589831:RNW589835 RXS589831:RXS589835 SHO589831:SHO589835 SRK589831:SRK589835 TBG589831:TBG589835 TLC589831:TLC589835 TUY589831:TUY589835 UEU589831:UEU589835 UOQ589831:UOQ589835 UYM589831:UYM589835 VII589831:VII589835 VSE589831:VSE589835 WCA589831:WCA589835 WLW589831:WLW589835 WVS589831:WVS589835 K655367:K655371 JG655367:JG655371 TC655367:TC655371 ACY655367:ACY655371 AMU655367:AMU655371 AWQ655367:AWQ655371 BGM655367:BGM655371 BQI655367:BQI655371 CAE655367:CAE655371 CKA655367:CKA655371 CTW655367:CTW655371 DDS655367:DDS655371 DNO655367:DNO655371 DXK655367:DXK655371 EHG655367:EHG655371 ERC655367:ERC655371 FAY655367:FAY655371 FKU655367:FKU655371 FUQ655367:FUQ655371 GEM655367:GEM655371 GOI655367:GOI655371 GYE655367:GYE655371 HIA655367:HIA655371 HRW655367:HRW655371 IBS655367:IBS655371 ILO655367:ILO655371 IVK655367:IVK655371 JFG655367:JFG655371 JPC655367:JPC655371 JYY655367:JYY655371 KIU655367:KIU655371 KSQ655367:KSQ655371 LCM655367:LCM655371 LMI655367:LMI655371 LWE655367:LWE655371 MGA655367:MGA655371 MPW655367:MPW655371 MZS655367:MZS655371 NJO655367:NJO655371 NTK655367:NTK655371 ODG655367:ODG655371 ONC655367:ONC655371 OWY655367:OWY655371 PGU655367:PGU655371 PQQ655367:PQQ655371 QAM655367:QAM655371 QKI655367:QKI655371 QUE655367:QUE655371 REA655367:REA655371 RNW655367:RNW655371 RXS655367:RXS655371 SHO655367:SHO655371 SRK655367:SRK655371 TBG655367:TBG655371 TLC655367:TLC655371 TUY655367:TUY655371 UEU655367:UEU655371 UOQ655367:UOQ655371 UYM655367:UYM655371 VII655367:VII655371 VSE655367:VSE655371 WCA655367:WCA655371 WLW655367:WLW655371 WVS655367:WVS655371 K720903:K720907 JG720903:JG720907 TC720903:TC720907 ACY720903:ACY720907 AMU720903:AMU720907 AWQ720903:AWQ720907 BGM720903:BGM720907 BQI720903:BQI720907 CAE720903:CAE720907 CKA720903:CKA720907 CTW720903:CTW720907 DDS720903:DDS720907 DNO720903:DNO720907 DXK720903:DXK720907 EHG720903:EHG720907 ERC720903:ERC720907 FAY720903:FAY720907 FKU720903:FKU720907 FUQ720903:FUQ720907 GEM720903:GEM720907 GOI720903:GOI720907 GYE720903:GYE720907 HIA720903:HIA720907 HRW720903:HRW720907 IBS720903:IBS720907 ILO720903:ILO720907 IVK720903:IVK720907 JFG720903:JFG720907 JPC720903:JPC720907 JYY720903:JYY720907 KIU720903:KIU720907 KSQ720903:KSQ720907 LCM720903:LCM720907 LMI720903:LMI720907 LWE720903:LWE720907 MGA720903:MGA720907 MPW720903:MPW720907 MZS720903:MZS720907 NJO720903:NJO720907 NTK720903:NTK720907 ODG720903:ODG720907 ONC720903:ONC720907 OWY720903:OWY720907 PGU720903:PGU720907 PQQ720903:PQQ720907 QAM720903:QAM720907 QKI720903:QKI720907 QUE720903:QUE720907 REA720903:REA720907 RNW720903:RNW720907 RXS720903:RXS720907 SHO720903:SHO720907 SRK720903:SRK720907 TBG720903:TBG720907 TLC720903:TLC720907 TUY720903:TUY720907 UEU720903:UEU720907 UOQ720903:UOQ720907 UYM720903:UYM720907 VII720903:VII720907 VSE720903:VSE720907 WCA720903:WCA720907 WLW720903:WLW720907 WVS720903:WVS720907 K786439:K786443 JG786439:JG786443 TC786439:TC786443 ACY786439:ACY786443 AMU786439:AMU786443 AWQ786439:AWQ786443 BGM786439:BGM786443 BQI786439:BQI786443 CAE786439:CAE786443 CKA786439:CKA786443 CTW786439:CTW786443 DDS786439:DDS786443 DNO786439:DNO786443 DXK786439:DXK786443 EHG786439:EHG786443 ERC786439:ERC786443 FAY786439:FAY786443 FKU786439:FKU786443 FUQ786439:FUQ786443 GEM786439:GEM786443 GOI786439:GOI786443 GYE786439:GYE786443 HIA786439:HIA786443 HRW786439:HRW786443 IBS786439:IBS786443 ILO786439:ILO786443 IVK786439:IVK786443 JFG786439:JFG786443 JPC786439:JPC786443 JYY786439:JYY786443 KIU786439:KIU786443 KSQ786439:KSQ786443 LCM786439:LCM786443 LMI786439:LMI786443 LWE786439:LWE786443 MGA786439:MGA786443 MPW786439:MPW786443 MZS786439:MZS786443 NJO786439:NJO786443 NTK786439:NTK786443 ODG786439:ODG786443 ONC786439:ONC786443 OWY786439:OWY786443 PGU786439:PGU786443 PQQ786439:PQQ786443 QAM786439:QAM786443 QKI786439:QKI786443 QUE786439:QUE786443 REA786439:REA786443 RNW786439:RNW786443 RXS786439:RXS786443 SHO786439:SHO786443 SRK786439:SRK786443 TBG786439:TBG786443 TLC786439:TLC786443 TUY786439:TUY786443 UEU786439:UEU786443 UOQ786439:UOQ786443 UYM786439:UYM786443 VII786439:VII786443 VSE786439:VSE786443 WCA786439:WCA786443 WLW786439:WLW786443 WVS786439:WVS786443 K851975:K851979 JG851975:JG851979 TC851975:TC851979 ACY851975:ACY851979 AMU851975:AMU851979 AWQ851975:AWQ851979 BGM851975:BGM851979 BQI851975:BQI851979 CAE851975:CAE851979 CKA851975:CKA851979 CTW851975:CTW851979 DDS851975:DDS851979 DNO851975:DNO851979 DXK851975:DXK851979 EHG851975:EHG851979 ERC851975:ERC851979 FAY851975:FAY851979 FKU851975:FKU851979 FUQ851975:FUQ851979 GEM851975:GEM851979 GOI851975:GOI851979 GYE851975:GYE851979 HIA851975:HIA851979 HRW851975:HRW851979 IBS851975:IBS851979 ILO851975:ILO851979 IVK851975:IVK851979 JFG851975:JFG851979 JPC851975:JPC851979 JYY851975:JYY851979 KIU851975:KIU851979 KSQ851975:KSQ851979 LCM851975:LCM851979 LMI851975:LMI851979 LWE851975:LWE851979 MGA851975:MGA851979 MPW851975:MPW851979 MZS851975:MZS851979 NJO851975:NJO851979 NTK851975:NTK851979 ODG851975:ODG851979 ONC851975:ONC851979 OWY851975:OWY851979 PGU851975:PGU851979 PQQ851975:PQQ851979 QAM851975:QAM851979 QKI851975:QKI851979 QUE851975:QUE851979 REA851975:REA851979 RNW851975:RNW851979 RXS851975:RXS851979 SHO851975:SHO851979 SRK851975:SRK851979 TBG851975:TBG851979 TLC851975:TLC851979 TUY851975:TUY851979 UEU851975:UEU851979 UOQ851975:UOQ851979 UYM851975:UYM851979 VII851975:VII851979 VSE851975:VSE851979 WCA851975:WCA851979 WLW851975:WLW851979 WVS851975:WVS851979 K917511:K917515 JG917511:JG917515 TC917511:TC917515 ACY917511:ACY917515 AMU917511:AMU917515 AWQ917511:AWQ917515 BGM917511:BGM917515 BQI917511:BQI917515 CAE917511:CAE917515 CKA917511:CKA917515 CTW917511:CTW917515 DDS917511:DDS917515 DNO917511:DNO917515 DXK917511:DXK917515 EHG917511:EHG917515 ERC917511:ERC917515 FAY917511:FAY917515 FKU917511:FKU917515 FUQ917511:FUQ917515 GEM917511:GEM917515 GOI917511:GOI917515 GYE917511:GYE917515 HIA917511:HIA917515 HRW917511:HRW917515 IBS917511:IBS917515 ILO917511:ILO917515 IVK917511:IVK917515 JFG917511:JFG917515 JPC917511:JPC917515 JYY917511:JYY917515 KIU917511:KIU917515 KSQ917511:KSQ917515 LCM917511:LCM917515 LMI917511:LMI917515 LWE917511:LWE917515 MGA917511:MGA917515 MPW917511:MPW917515 MZS917511:MZS917515 NJO917511:NJO917515 NTK917511:NTK917515 ODG917511:ODG917515 ONC917511:ONC917515 OWY917511:OWY917515 PGU917511:PGU917515 PQQ917511:PQQ917515 QAM917511:QAM917515 QKI917511:QKI917515 QUE917511:QUE917515 REA917511:REA917515 RNW917511:RNW917515 RXS917511:RXS917515 SHO917511:SHO917515 SRK917511:SRK917515 TBG917511:TBG917515 TLC917511:TLC917515 TUY917511:TUY917515 UEU917511:UEU917515 UOQ917511:UOQ917515 UYM917511:UYM917515 VII917511:VII917515 VSE917511:VSE917515 WCA917511:WCA917515 WLW917511:WLW917515 WVS917511:WVS917515 K983047:K983051 JG983047:JG983051 TC983047:TC983051 ACY983047:ACY983051 AMU983047:AMU983051 AWQ983047:AWQ983051 BGM983047:BGM983051 BQI983047:BQI983051 CAE983047:CAE983051 CKA983047:CKA983051 CTW983047:CTW983051 DDS983047:DDS983051 DNO983047:DNO983051 DXK983047:DXK983051 EHG983047:EHG983051 ERC983047:ERC983051 FAY983047:FAY983051 FKU983047:FKU983051 FUQ983047:FUQ983051 GEM983047:GEM983051 GOI983047:GOI983051 GYE983047:GYE983051 HIA983047:HIA983051 HRW983047:HRW983051 IBS983047:IBS983051 ILO983047:ILO983051 IVK983047:IVK983051 JFG983047:JFG983051 JPC983047:JPC983051 JYY983047:JYY983051 KIU983047:KIU983051 KSQ983047:KSQ983051 LCM983047:LCM983051 LMI983047:LMI983051 LWE983047:LWE983051 MGA983047:MGA983051 MPW983047:MPW983051 MZS983047:MZS983051 NJO983047:NJO983051 NTK983047:NTK983051 ODG983047:ODG983051 ONC983047:ONC983051 OWY983047:OWY983051 PGU983047:PGU983051 PQQ983047:PQQ983051 QAM983047:QAM983051 QKI983047:QKI983051 QUE983047:QUE983051 REA983047:REA983051 RNW983047:RNW983051 RXS983047:RXS983051 SHO983047:SHO983051 SRK983047:SRK983051 TBG983047:TBG983051 TLC983047:TLC983051 TUY983047:TUY983051 UEU983047:UEU983051 UOQ983047:UOQ983051 UYM983047:UYM983051 VII983047:VII983051 VSE983047:VSE983051 WCA983047:WCA983051 WLW983047:WLW983051 WVS983047:WVS983051">
      <formula1>$K$17:$K$19</formula1>
    </dataValidation>
    <dataValidation type="list" allowBlank="1" showInputMessage="1" showErrorMessage="1" sqref="J65543:J65547 WVR5:WVR11 J5:J11 JF5:JF11 TB5:TB11 ACX5:ACX11 AMT5:AMT11 AWP5:AWP11 BGL5:BGL11 BQH5:BQH11 CAD5:CAD11 CJZ5:CJZ11 CTV5:CTV11 DDR5:DDR11 DNN5:DNN11 DXJ5:DXJ11 EHF5:EHF11 ERB5:ERB11 FAX5:FAX11 FKT5:FKT11 FUP5:FUP11 GEL5:GEL11 GOH5:GOH11 GYD5:GYD11 HHZ5:HHZ11 HRV5:HRV11 IBR5:IBR11 ILN5:ILN11 IVJ5:IVJ11 JFF5:JFF11 JPB5:JPB11 JYX5:JYX11 KIT5:KIT11 KSP5:KSP11 LCL5:LCL11 LMH5:LMH11 LWD5:LWD11 MFZ5:MFZ11 MPV5:MPV11 MZR5:MZR11 NJN5:NJN11 NTJ5:NTJ11 ODF5:ODF11 ONB5:ONB11 OWX5:OWX11 PGT5:PGT11 PQP5:PQP11 QAL5:QAL11 QKH5:QKH11 QUD5:QUD11 RDZ5:RDZ11 RNV5:RNV11 RXR5:RXR11 SHN5:SHN11 SRJ5:SRJ11 TBF5:TBF11 TLB5:TLB11 TUX5:TUX11 UET5:UET11 UOP5:UOP11 UYL5:UYL11 VIH5:VIH11 VSD5:VSD11 WBZ5:WBZ11 WLV5:WLV11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J131079:J131083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J196615:J196619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J262151:J262155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J327687:J327691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J393223:J393227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J458759:J458763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J524295:J524299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J589831:J589835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J655367:J655371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J720903:J720907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J786439:J786443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J851975:J851979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J917511:J917515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J983047:J983051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WVR983047:WVR983051">
      <formula1>$J$17:$J$21</formula1>
    </dataValidation>
    <dataValidation type="list" showDropDown="1" showInputMessage="1" showErrorMessage="1" sqref="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formula1>$J$17:$J$21</formula1>
    </dataValidation>
    <dataValidation type="list" allowBlank="1" showInputMessage="1" sqref="F7:F11">
      <formula1>予定価格</formula1>
    </dataValidation>
    <dataValidation type="list" allowBlank="1" showInputMessage="1" showErrorMessage="1" sqref="K5:K11">
      <formula1>国所管都道府県所管の区分</formula1>
    </dataValidation>
  </dataValidations>
  <printOptions horizontalCentered="1"/>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2017-01-04T04:46:26Z</cp:lastPrinted>
  <dcterms:created xsi:type="dcterms:W3CDTF">2010-08-24T08:00:05Z</dcterms:created>
  <dcterms:modified xsi:type="dcterms:W3CDTF">2017-01-04T04:59:13Z</dcterms:modified>
</cp:coreProperties>
</file>