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02258\Desktop\"/>
    </mc:Choice>
  </mc:AlternateContent>
  <xr:revisionPtr revIDLastSave="0" documentId="8_{F8698BBD-DE1C-42E7-8A15-4CBE66C62973}" xr6:coauthVersionLast="36" xr6:coauthVersionMax="36" xr10:uidLastSave="{00000000-0000-0000-0000-000000000000}"/>
  <bookViews>
    <workbookView xWindow="0" yWindow="0" windowWidth="20490" windowHeight="7170" xr2:uid="{956CE673-86A1-4280-9511-10F69BB0CA08}"/>
  </bookViews>
  <sheets>
    <sheet name="041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'0412'!$A$5:$M$6</definedName>
    <definedName name="aaa">[1]契約状況コード表!$F$5:$F$9</definedName>
    <definedName name="aaaa">[1]契約状況コード表!$G$5:$G$6</definedName>
    <definedName name="_xlnm.Print_Area" localSheetId="0">'0412'!$A$1:$M$6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<sst xmlns="http://schemas.openxmlformats.org/spreadsheetml/2006/main" count="21" uniqueCount="20">
  <si>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</si>
  <si>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</si>
  <si>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</si>
  <si>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</si>
  <si>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</si>
  <si>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</si>
  <si>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</si>
  <si>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</si>
  <si>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</si>
  <si>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</si>
  <si>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</si>
  <si>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</si>
  <si>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</si>
  <si>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</si>
  <si>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</si>
  <si>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高松国税総合庁舎　屋上空気熱交換器ファン修繕工事</t>
  </si>
  <si>
    <t>支出負担行為担当官
高松国税局総務部次長
梶原　英明
香川県高松市天神前２－１０</t>
  </si>
  <si>
    <t>株式会社前川製作所
東京都江東区牡丹３－１４－１５</t>
  </si>
  <si>
    <t>一般競争入札</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</si>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</sst>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cellXfs>
  <cellStyles count="6">
    <cellStyle name="パーセント 2" xfId="5" xr:uid="{B08D3907-531C-4C60-A734-BB908C237D0F}"/>
    <cellStyle name="桁区切り 2" xfId="3" xr:uid="{61D7830A-11BB-4EA1-ACAC-15F2F00D62C3}"/>
    <cellStyle name="標準" xfId="0" builtinId="0"/>
    <cellStyle name="標準 2" xfId="2" xr:uid="{046F21ED-E4C7-4A30-9DB0-714ED5A3C324}"/>
    <cellStyle name="標準_23.4月" xfId="1" xr:uid="{35D87BC7-C3A9-4046-BAF3-011AE576B0A4}"/>
    <cellStyle name="標準_別紙３" xfId="4" xr:uid="{F040B5B8-D02F-4193-8E98-7B75DD9B15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0o1f020\a00000&#32207;&#21209;&#37096;\&#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0o1f020\a00000&#32207;&#21209;&#37096;\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0o1f020\a00000&#32207;&#21209;&#37096;\&#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0o1f020\a00000&#32207;&#21209;&#37096;\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0o1f020\a00000&#32207;&#21209;&#37096;\&#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0o1f020\a00000&#32207;&#21209;&#37096;\A00600&#20250;&#35336;&#35506;\&#20250;&#35336;&#35506;\06&#32076;&#36027;&#20418;\03_&#32068;&#32340;&#21442;&#32771;&#36039;&#26009;&#12501;&#12457;&#12523;&#12480;\03_R04&#20107;&#21209;&#24180;&#24230;\02%20&#22577;&#21578;&#38306;&#20418;\R4&#24180;&#24230;\01%20&#22865;&#32004;&#29366;&#27841;&#35519;&#26619;&#31080;\&#65330;&#65300;&#24180;&#65297;&#65298;&#26376;&#20998;%20&#12304;050123&#26399;&#38480;&#12305;\&#25552;&#20986;&#20998;\03-2&#12288;D&#65355;&#65288;12&#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o1f020\a00000&#32207;&#21209;&#37096;\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78B2B-3232-4F25-97B1-2459870D1029}">
  <dimension ref="A1:M6"/>
  <sheetViews>
    <sheetView showZeros="0" tabSelected="1" view="pageBreakPreview" zoomScale="80" zoomScaleNormal="100" zoomScaleSheetLayoutView="80" workbookViewId="0">
      <selection activeCell="E10" sqref="E10"/>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44916</v>
      </c>
      <c r="D6" s="19" t="s">
        <v>17</v>
      </c>
      <c r="E6" s="22">
        <v>3010601034203</v>
      </c>
      <c r="F6" s="23" t="s">
        <v>18</v>
      </c>
      <c r="G6" s="24">
        <v>7764900</v>
      </c>
      <c r="H6" s="24">
        <v>7370000</v>
      </c>
      <c r="I6" s="25">
        <v>0.94899999999999995</v>
      </c>
      <c r="J6" s="26" t="s">
        <v>19</v>
      </c>
      <c r="K6" s="26">
        <v>0</v>
      </c>
      <c r="L6" s="27" t="s">
        <v>19</v>
      </c>
      <c r="M6"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6" xr:uid="{E736F221-2F0B-4F4D-837F-AEB91E9BD3C2}"/>
    <dataValidation operator="greaterThanOrEqual" allowBlank="1" showInputMessage="1" showErrorMessage="1" errorTitle="注意" error="プルダウンメニューから選択して下さい_x000a_" sqref="F6" xr:uid="{CDB1EF1A-28E7-451E-ABAB-FA6DAC128935}"/>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0412</vt:lpstr>
      <vt:lpstr>'0412'!Print_Area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2023-03-20T02:07:19Z</dcterms:created>
  <dcterms:modified xsi:type="dcterms:W3CDTF">2023-03-20T02:08:35Z</dcterms:modified>
</cp:coreProperties>
</file>