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0C2EF670-BA99-4943-BA87-6B4B440B2A6C}" xr6:coauthVersionLast="36" xr6:coauthVersionMax="36" xr10:uidLastSave="{00000000-0000-0000-0000-000000000000}"/>
  <bookViews>
    <workbookView xWindow="0" yWindow="0" windowWidth="19200" windowHeight="7100" xr2:uid="{FE1C67DE-523D-44D1-BCB6-56E6D5519BF7}"/>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相手方" localSheetId="0">[6]契約状況コード表!$F$5:$F$9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<sst xmlns="http://schemas.openxmlformats.org/spreadsheetml/2006/main" count="24" uniqueCount="22">
  <si>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</si>
  <si>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</si>
  <si>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</si>
  <si>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</si>
  <si>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</si>
  <si>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</si>
  <si>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</si>
  <si>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</si>
  <si>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</si>
  <si>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</si>
  <si>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</si>
  <si>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</si>
  <si>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</si>
  <si>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</si>
  <si>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</si>
  <si>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支出負担行為担当官
大阪国税局総務部次長
浜野　靖史
大阪府大阪市中央区大手前１－５－６３</t>
  </si>
  <si>
    <t>一般競争入札</t>
  </si>
  <si>
    <t>株式会社森本技研
大阪府豊中市庄内栄町２－１１－１</t>
  </si>
  <si>
    <t>大阪国税局新宮宿舎給排水管改修その他工事
大阪国税局新宮宿舎
「建築一式工事」
和歌山県新宮市清水元2-2-16
令和5年6月5日～令和6年1月31日</t>
    <phoneticPr fontId="7"/>
  </si>
  <si>
    <t>大阪国税局須磨宿舎外壁改修工事
大阪国税局須磨宿舎
「建築一式工事」
兵庫県神戸市須磨区外浜町2-1-23
令和5年6月19日～令和６年1月31日</t>
    <phoneticPr fontId="7"/>
  </si>
  <si>
    <t xml:space="preserve"> </t>
    <phoneticPr fontId="2"/>
  </si>
  <si>
    <t>株式会社大貴技建
大阪府八尾市佐堂町２－３－１５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</si>
</sst>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円&quot;;[Red]\-#,##0&quot;円&quot;"/>
    <numFmt numFmtId="179" formatCode="0.0%"/>
    <numFmt numFmtId="180" formatCode="yyyy&quot;年&quot;m&quot;月&quot;d&quot;日&quot;;@"/>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2">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wrapText="1"/>
    </xf>
    <xf numFmtId="177" fontId="6" fillId="0" borderId="3" xfId="4" applyNumberFormat="1" applyFont="1" applyBorder="1" applyAlignment="1">
      <alignment horizontal="center" vertical="center" wrapText="1"/>
    </xf>
    <xf numFmtId="178" fontId="6" fillId="0" borderId="3" xfId="3" applyNumberFormat="1" applyFont="1" applyFill="1" applyBorder="1" applyAlignment="1">
      <alignment horizontal="center" vertical="center" wrapText="1" shrinkToFit="1"/>
    </xf>
    <xf numFmtId="179" fontId="6" fillId="0" borderId="3" xfId="3" applyNumberFormat="1" applyFont="1" applyFill="1" applyBorder="1" applyAlignment="1">
      <alignment horizontal="center" vertical="center" wrapText="1" shrinkToFit="1"/>
    </xf>
    <xf numFmtId="179"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6" fillId="0" borderId="1" xfId="2" applyFont="1" applyBorder="1" applyAlignment="1">
      <alignment horizontal="left" vertical="center" wrapText="1"/>
    </xf>
    <xf numFmtId="56" fontId="4" fillId="0" borderId="0" xfId="1" applyNumberFormat="1" applyFont="1" applyAlignment="1">
      <alignment horizontal="center" vertical="center" wrapText="1"/>
    </xf>
    <xf numFmtId="180" fontId="6" fillId="0" borderId="3" xfId="4"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F8C13510-8EA0-4F45-A6A3-D48435B44750}"/>
    <cellStyle name="桁区切り 2" xfId="3" xr:uid="{69E5F70B-B49A-43EB-AE41-09B86B5DF1F7}"/>
    <cellStyle name="標準" xfId="0" builtinId="0"/>
    <cellStyle name="標準 2" xfId="2" xr:uid="{BEDB3F6B-FFA0-43BD-8155-73F80023C0F5}"/>
    <cellStyle name="標準_１６７調査票４案件best100（再検討）0914提出用" xfId="6" xr:uid="{8060A5FD-762F-4556-90A6-5E832C1081A5}"/>
    <cellStyle name="標準_23.4月" xfId="1" xr:uid="{9C9C2528-86AB-4CE1-AC62-D747CC5AF686}"/>
    <cellStyle name="標準_別紙３" xfId="4" xr:uid="{70DCA4DE-27DB-4669-BDD9-FD4843DC6B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AF09F-DD1D-4E04-8400-A323174CDC15}">
  <dimension ref="A1:N108"/>
  <sheetViews>
    <sheetView showGridLines="0" showZeros="0" tabSelected="1" view="pageBreakPreview" topLeftCell="A4" zoomScale="94" zoomScaleNormal="100" zoomScaleSheetLayoutView="94" workbookViewId="0">
      <selection activeCell="C8" sqref="C8"/>
    </sheetView>
  </sheetViews>
  <sheetFormatPr defaultColWidth="9" defaultRowHeight="13"/>
  <cols>
    <col min="1" max="1" width="30.7265625" style="2" customWidth="1"/>
    <col min="2" max="2" width="20.7265625" style="1" customWidth="1"/>
    <col min="3" max="3" width="14.36328125" style="2" customWidth="1"/>
    <col min="4" max="4" width="20.6328125" style="3" customWidth="1"/>
    <col min="5" max="5" width="15.6328125" style="4" customWidth="1"/>
    <col min="6" max="6" width="14.36328125" style="4" customWidth="1"/>
    <col min="7" max="7" width="14.6328125" style="4" customWidth="1"/>
    <col min="8" max="8" width="14.6328125" style="5" customWidth="1"/>
    <col min="9" max="9" width="7.6328125" style="3" customWidth="1"/>
    <col min="10" max="10" width="8.08984375" style="4" customWidth="1"/>
    <col min="11" max="11" width="8.26953125" style="4" customWidth="1"/>
    <col min="12" max="12" width="8.08984375" style="4" customWidth="1"/>
    <col min="13" max="13" width="12" style="6" customWidth="1"/>
    <col min="14" max="14" width="12" style="4" customWidth="1"/>
    <col min="15" max="15" width="9" style="1"/>
    <col min="16" max="16" width="11.26953125" style="1" customWidth="1"/>
    <col min="17" max="16384" width="9" style="1"/>
  </cols>
  <sheetData>
    <row r="1" spans="1:14" ht="27.75" customHeight="1">
      <c r="A1" s="29" t="s">
        <v>0</v>
      </c>
      <c r="B1" s="30"/>
      <c r="C1" s="30"/>
      <c r="D1" s="30"/>
      <c r="E1" s="30"/>
      <c r="F1" s="30"/>
      <c r="G1" s="30"/>
      <c r="H1" s="30"/>
      <c r="I1" s="30"/>
      <c r="J1" s="30"/>
      <c r="K1" s="30"/>
      <c r="L1" s="30"/>
      <c r="M1" s="30"/>
      <c r="N1" s="1"/>
    </row>
    <row r="2" spans="1:14">
      <c r="A2" s="1"/>
      <c r="B2" s="2"/>
      <c r="C2" s="3"/>
      <c r="D2" s="4"/>
      <c r="G2" s="5"/>
      <c r="H2" s="3"/>
      <c r="I2" s="4"/>
      <c r="L2" s="6"/>
      <c r="M2" s="4"/>
      <c r="N2" s="1"/>
    </row>
    <row r="3" spans="1:14">
      <c r="A3" s="7"/>
      <c r="B3" s="2"/>
      <c r="C3" s="3"/>
      <c r="D3" s="4"/>
      <c r="G3" s="5"/>
      <c r="H3" s="3"/>
      <c r="I3" s="4"/>
      <c r="L3" s="6"/>
      <c r="M3" s="8"/>
      <c r="N3" s="1"/>
    </row>
    <row r="4" spans="1:14" ht="22" customHeight="1">
      <c r="A4" s="25" t="s">
        <v>1</v>
      </c>
      <c r="B4" s="25" t="s">
        <v>2</v>
      </c>
      <c r="C4" s="25" t="s">
        <v>3</v>
      </c>
      <c r="D4" s="25" t="s">
        <v>4</v>
      </c>
      <c r="E4" s="27" t="s">
        <v>5</v>
      </c>
      <c r="F4" s="25" t="s">
        <v>6</v>
      </c>
      <c r="G4" s="31" t="s">
        <v>7</v>
      </c>
      <c r="H4" s="25" t="s">
        <v>8</v>
      </c>
      <c r="I4" s="25" t="s">
        <v>9</v>
      </c>
      <c r="J4" s="26" t="s">
        <v>10</v>
      </c>
      <c r="K4" s="26"/>
      <c r="L4" s="26"/>
      <c r="M4" s="27" t="s">
        <v>11</v>
      </c>
      <c r="N4" s="1"/>
    </row>
    <row r="5" spans="1:14" s="11" customFormat="1" ht="44.5" customHeight="1">
      <c r="A5" s="25"/>
      <c r="B5" s="25"/>
      <c r="C5" s="25"/>
      <c r="D5" s="25"/>
      <c r="E5" s="28"/>
      <c r="F5" s="25"/>
      <c r="G5" s="31"/>
      <c r="H5" s="25"/>
      <c r="I5" s="25"/>
      <c r="J5" s="9" t="s">
        <v>12</v>
      </c>
      <c r="K5" s="22" t="s">
        <v>13</v>
      </c>
      <c r="L5" s="10" t="s">
        <v>14</v>
      </c>
      <c r="M5" s="28"/>
    </row>
    <row r="6" spans="1:14" s="11" customFormat="1" ht="79" customHeight="1">
      <c r="A6" s="12" t="s">
        <v>18</v>
      </c>
      <c r="B6" s="13" t="s">
        <v>15</v>
      </c>
      <c r="C6" s="24">
        <v>45082</v>
      </c>
      <c r="D6" s="12" t="s">
        <v>21</v>
      </c>
      <c r="E6" s="14">
        <v>2122001028535</v>
      </c>
      <c r="F6" s="15" t="s">
        <v>16</v>
      </c>
      <c r="G6" s="16">
        <v>25628900</v>
      </c>
      <c r="H6" s="16">
        <v>25300000</v>
      </c>
      <c r="I6" s="17">
        <v>0.98699999999999999</v>
      </c>
      <c r="J6" s="18" t="s">
        <v>20</v>
      </c>
      <c r="K6" s="18"/>
      <c r="L6" s="19"/>
      <c r="M6" s="20"/>
    </row>
    <row r="7" spans="1:14" s="11" customFormat="1" ht="78.75" customHeight="1">
      <c r="A7" s="12" t="s">
        <v>19</v>
      </c>
      <c r="B7" s="13" t="s">
        <v>15</v>
      </c>
      <c r="C7" s="24">
        <v>45096</v>
      </c>
      <c r="D7" s="12" t="s">
        <v>17</v>
      </c>
      <c r="E7" s="14">
        <v>8120901033954</v>
      </c>
      <c r="F7" s="15" t="s">
        <v>16</v>
      </c>
      <c r="G7" s="16">
        <v>17627500</v>
      </c>
      <c r="H7" s="16">
        <v>8547000</v>
      </c>
      <c r="I7" s="17">
        <v>0.48399999999999999</v>
      </c>
      <c r="J7" s="18"/>
      <c r="K7" s="18"/>
      <c r="L7" s="19"/>
      <c r="M7" s="20"/>
    </row>
    <row r="8" spans="1:14" s="11" customFormat="1" ht="89.25" customHeight="1">
      <c r="C8" s="23"/>
    </row>
    <row r="9" spans="1:14" s="11" customFormat="1" ht="60" customHeight="1">
      <c r="C9" s="23"/>
    </row>
    <row r="10" spans="1:14" s="11" customFormat="1" ht="60" customHeight="1"/>
    <row r="11" spans="1:14" s="11" customFormat="1" ht="60" customHeight="1"/>
    <row r="12" spans="1:14" s="11" customFormat="1" ht="60" customHeight="1"/>
    <row r="13" spans="1:14" s="11" customFormat="1" ht="60" customHeight="1"/>
    <row r="14" spans="1:14" s="11" customFormat="1" ht="60" customHeight="1"/>
    <row r="15" spans="1:14" s="11" customFormat="1" ht="60" customHeight="1"/>
    <row r="16" spans="1:14" s="11" customFormat="1" ht="60" customHeight="1"/>
    <row r="17" s="11" customFormat="1" ht="60" customHeight="1"/>
    <row r="18" s="11" customFormat="1" ht="60" customHeight="1"/>
    <row r="19" s="11" customFormat="1" ht="60" customHeight="1"/>
    <row r="20" s="11" customFormat="1" ht="60" customHeight="1"/>
    <row r="21" s="11" customFormat="1" ht="60" customHeight="1"/>
    <row r="22" s="11" customFormat="1" ht="60" customHeight="1"/>
    <row r="23" s="11" customFormat="1" ht="60" customHeight="1"/>
    <row r="24" s="11" customFormat="1" ht="60" customHeight="1"/>
    <row r="25" s="11" customFormat="1" ht="60" customHeight="1"/>
    <row r="26" s="11" customFormat="1" ht="60" customHeight="1"/>
    <row r="27" s="11" customFormat="1" ht="60" customHeight="1"/>
    <row r="28" s="11" customFormat="1" ht="60" customHeight="1"/>
    <row r="29" s="11" customFormat="1" ht="60" customHeight="1"/>
    <row r="30" s="11" customFormat="1" ht="60" customHeight="1"/>
    <row r="31" s="11" customFormat="1" ht="60" customHeight="1"/>
    <row r="32" s="11" customFormat="1" ht="60" customHeight="1"/>
    <row r="33" s="11" customFormat="1" ht="60" customHeight="1"/>
    <row r="34" s="11" customFormat="1" ht="60" customHeight="1"/>
    <row r="35" s="11" customFormat="1" ht="60" customHeight="1"/>
    <row r="36" s="11" customFormat="1" ht="60" customHeight="1"/>
    <row r="37" s="11" customFormat="1" ht="60" customHeight="1"/>
    <row r="38" s="11" customFormat="1" ht="60" customHeight="1"/>
    <row r="39" s="11" customFormat="1" ht="60" customHeight="1"/>
    <row r="40" s="11" customFormat="1" ht="60" customHeight="1"/>
    <row r="41" s="11" customFormat="1" ht="60" customHeight="1"/>
    <row r="42" s="11" customFormat="1" ht="60" customHeight="1"/>
    <row r="43" s="11" customFormat="1" ht="60" customHeight="1"/>
    <row r="44" s="11" customFormat="1" ht="60" customHeight="1"/>
    <row r="45" s="11" customFormat="1" ht="60" customHeight="1"/>
    <row r="46" s="11" customFormat="1" ht="60" customHeight="1"/>
    <row r="47" s="11" customFormat="1" ht="60" customHeight="1"/>
    <row r="48" s="11" customFormat="1" ht="60" customHeight="1"/>
    <row r="49" s="11" customFormat="1" ht="60" customHeight="1"/>
    <row r="50" s="11" customFormat="1" ht="60" customHeight="1"/>
    <row r="51" s="11" customFormat="1" ht="60" customHeight="1"/>
    <row r="52" s="11" customFormat="1" ht="60" customHeight="1"/>
    <row r="53" s="11" customFormat="1" ht="60" customHeight="1"/>
    <row r="54" s="11" customFormat="1" ht="60" customHeight="1"/>
    <row r="55" s="11" customFormat="1" ht="60" customHeight="1"/>
    <row r="56" s="11" customFormat="1" ht="60" customHeight="1"/>
    <row r="57" s="11" customFormat="1" ht="60" customHeight="1"/>
    <row r="58" s="11" customFormat="1" ht="60" customHeight="1"/>
    <row r="59" s="11" customFormat="1" ht="60" customHeight="1"/>
    <row r="60" s="11" customFormat="1" ht="60" customHeight="1"/>
    <row r="61" s="11" customFormat="1" ht="60" customHeight="1"/>
    <row r="62" s="11" customFormat="1" ht="60" customHeight="1"/>
    <row r="63" s="11" customFormat="1" ht="60" customHeight="1"/>
    <row r="64" s="11" customFormat="1" ht="60" customHeight="1"/>
    <row r="65" s="11" customFormat="1" ht="60" customHeight="1"/>
    <row r="66" s="11" customFormat="1" ht="60" customHeight="1"/>
    <row r="67" s="11" customFormat="1" ht="60" customHeight="1"/>
    <row r="68" s="11" customFormat="1" ht="60" customHeight="1"/>
    <row r="69" s="11" customFormat="1" ht="60" customHeight="1"/>
    <row r="70" s="11" customFormat="1" ht="60" customHeight="1"/>
    <row r="71" s="11" customFormat="1" ht="60" customHeight="1"/>
    <row r="72" s="11" customFormat="1" ht="60" customHeight="1"/>
    <row r="73" s="11" customFormat="1" ht="60" customHeight="1"/>
    <row r="74" s="11" customFormat="1" ht="60" customHeight="1"/>
    <row r="75" s="11" customFormat="1" ht="60" customHeight="1"/>
    <row r="76" s="11" customFormat="1" ht="60" customHeight="1"/>
    <row r="77" s="11" customFormat="1" ht="60" customHeight="1"/>
    <row r="78" s="11" customFormat="1" ht="60" customHeight="1"/>
    <row r="79" s="11" customFormat="1" ht="60" customHeight="1"/>
    <row r="80" s="11" customFormat="1" ht="60" customHeight="1"/>
    <row r="81" s="11" customFormat="1" ht="60" customHeight="1"/>
    <row r="82" s="11" customFormat="1" ht="60" customHeight="1"/>
    <row r="83" s="11" customFormat="1" ht="60" customHeight="1"/>
    <row r="84" s="11" customFormat="1" ht="60" customHeight="1"/>
    <row r="85" s="11" customFormat="1" ht="60" customHeight="1"/>
    <row r="86" s="11" customFormat="1" ht="60" customHeight="1"/>
    <row r="87" s="11" customFormat="1" ht="60" customHeight="1"/>
    <row r="88" s="11" customFormat="1" ht="60" customHeight="1"/>
    <row r="89" s="11" customFormat="1" ht="60" customHeight="1"/>
    <row r="90" s="11" customFormat="1" ht="60" customHeight="1"/>
    <row r="91" s="11" customFormat="1" ht="60" customHeight="1"/>
    <row r="92" s="11" customFormat="1" ht="60" customHeight="1"/>
    <row r="93" s="11" customFormat="1" ht="60" customHeight="1"/>
    <row r="94" s="11" customFormat="1" ht="60" customHeight="1"/>
    <row r="95" s="11" customFormat="1" ht="60" customHeight="1"/>
    <row r="96" s="11" customFormat="1" ht="60" customHeight="1"/>
    <row r="97" s="11" customFormat="1" ht="60" customHeight="1"/>
    <row r="98" s="11" customFormat="1" ht="60" customHeight="1"/>
    <row r="99" s="11" customFormat="1" ht="60" customHeight="1"/>
    <row r="100" s="11" customFormat="1" ht="60" customHeight="1"/>
    <row r="101" s="11" customFormat="1" ht="60" customHeight="1"/>
    <row r="102" s="11" customFormat="1" ht="60" customHeight="1"/>
    <row r="103" s="11" customFormat="1" ht="60" customHeight="1"/>
    <row r="104" s="21" customFormat="1" ht="60" customHeight="1"/>
    <row r="105" s="21" customFormat="1" ht="60" customHeight="1"/>
    <row r="106" s="21" customFormat="1" ht="60" customHeight="1"/>
    <row r="107" s="21" customFormat="1" ht="60" customHeight="1"/>
    <row r="108" s="21" customFormat="1" ht="60" customHeight="1"/>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0BC84E67-DA70-4009-9685-77433D77DE9A}"/>
    <dataValidation operator="greaterThanOrEqual" allowBlank="1" showInputMessage="1" showErrorMessage="1" errorTitle="注意" error="プルダウンメニューから選択して下さい_x000a_" sqref="F6:F7" xr:uid="{9860F641-1A8D-4D23-9C60-301C7E98723C}"/>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2023-09-08T02:42:38Z</dcterms:created>
  <dcterms:modified xsi:type="dcterms:W3CDTF">2023-09-11T01:45:45Z</dcterms:modified>
</cp:coreProperties>
</file>